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"/>
    </mc:Choice>
  </mc:AlternateContent>
  <xr:revisionPtr revIDLastSave="0" documentId="13_ncr:1_{8C0E0A3C-FA17-429D-978F-9D5E2D0491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<sst xmlns="http://schemas.openxmlformats.org/spreadsheetml/2006/main" count="538" uniqueCount="52">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</sst>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>
        <v>82059</v>
      </c>
      <c r="D6" s="16">
        <f t="shared" ref="D6:D16" si="0">SUM(E6:F6)</f>
        <v>178780</v>
      </c>
      <c r="E6" s="16">
        <v>86282</v>
      </c>
      <c r="F6" s="29">
        <v>92498</v>
      </c>
      <c r="G6" s="15">
        <v>21598</v>
      </c>
      <c r="H6" s="16">
        <v>101389</v>
      </c>
      <c r="I6" s="16">
        <v>55793</v>
      </c>
      <c r="J6" s="29">
        <v>30377</v>
      </c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>
        <v>81891</v>
      </c>
      <c r="D7" s="16">
        <f t="shared" si="0"/>
        <v>178010</v>
      </c>
      <c r="E7" s="16">
        <v>85935</v>
      </c>
      <c r="F7" s="16">
        <v>92075</v>
      </c>
      <c r="G7" s="15">
        <v>21483</v>
      </c>
      <c r="H7" s="16">
        <v>100717</v>
      </c>
      <c r="I7" s="16">
        <v>55810</v>
      </c>
      <c r="J7" s="29">
        <v>30483</v>
      </c>
      <c r="K7" s="39"/>
      <c r="L7" s="28"/>
      <c r="M7" s="28"/>
    </row>
    <row r="8" spans="1:14" ht="12.75" customHeight="1" x14ac:dyDescent="0.15">
      <c r="A8" s="3"/>
      <c r="B8" s="4">
        <v>4</v>
      </c>
      <c r="C8" s="15"/>
      <c r="D8" s="16">
        <f t="shared" si="0"/>
        <v>0</v>
      </c>
      <c r="E8" s="16"/>
      <c r="F8" s="29"/>
      <c r="G8" s="15"/>
      <c r="H8" s="16"/>
      <c r="I8" s="16"/>
      <c r="J8" s="29"/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/>
      <c r="D9" s="16">
        <f t="shared" si="0"/>
        <v>0</v>
      </c>
      <c r="E9" s="16"/>
      <c r="F9" s="29"/>
      <c r="G9" s="15"/>
      <c r="H9" s="16"/>
      <c r="I9" s="16"/>
      <c r="J9" s="29"/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/>
      <c r="D10" s="16">
        <f t="shared" si="0"/>
        <v>0</v>
      </c>
      <c r="E10" s="16"/>
      <c r="F10" s="29"/>
      <c r="G10" s="15"/>
      <c r="H10" s="16"/>
      <c r="I10" s="16"/>
      <c r="J10" s="29"/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/>
      <c r="D11" s="16">
        <f t="shared" si="0"/>
        <v>0</v>
      </c>
      <c r="E11" s="16"/>
      <c r="F11" s="29"/>
      <c r="G11" s="15"/>
      <c r="H11" s="16"/>
      <c r="I11" s="16"/>
      <c r="J11" s="29"/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/>
      <c r="D12" s="16">
        <f t="shared" si="0"/>
        <v>0</v>
      </c>
      <c r="E12" s="16"/>
      <c r="F12" s="29"/>
      <c r="G12" s="15"/>
      <c r="H12" s="16"/>
      <c r="I12" s="16"/>
      <c r="J12" s="29"/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49" t="s">
        <v>4</v>
      </c>
      <c r="B179" s="51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0"/>
      <c r="B180" s="52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49" t="s">
        <v>4</v>
      </c>
      <c r="B195" s="51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0"/>
      <c r="B196" s="52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49" t="s">
        <v>4</v>
      </c>
      <c r="B211" s="51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0"/>
      <c r="B212" s="52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53" t="s">
        <v>34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49" t="s">
        <v>4</v>
      </c>
      <c r="B227" s="51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0"/>
      <c r="B228" s="52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49" t="s">
        <v>4</v>
      </c>
      <c r="B243" s="51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0"/>
      <c r="B244" s="52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49" t="s">
        <v>4</v>
      </c>
      <c r="B259" s="51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0"/>
      <c r="B260" s="52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49" t="s">
        <v>4</v>
      </c>
      <c r="B275" s="51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0"/>
      <c r="B276" s="52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49" t="s">
        <v>4</v>
      </c>
      <c r="B291" s="51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0"/>
      <c r="B292" s="52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49" t="s">
        <v>4</v>
      </c>
      <c r="B307" s="51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0"/>
      <c r="B308" s="52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49" t="s">
        <v>4</v>
      </c>
      <c r="B323" s="51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0"/>
      <c r="B324" s="52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49" t="s">
        <v>4</v>
      </c>
      <c r="B339" s="51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0"/>
      <c r="B340" s="52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49" t="s">
        <v>4</v>
      </c>
      <c r="B355" s="51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0"/>
      <c r="B356" s="52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49" t="s">
        <v>4</v>
      </c>
      <c r="B371" s="51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0"/>
      <c r="B372" s="52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49" t="s">
        <v>4</v>
      </c>
      <c r="B387" s="51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0"/>
      <c r="B388" s="52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49" t="s">
        <v>4</v>
      </c>
      <c r="B403" s="51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0"/>
      <c r="B404" s="52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49" t="s">
        <v>4</v>
      </c>
      <c r="B419" s="51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0"/>
      <c r="B420" s="52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49" t="s">
        <v>4</v>
      </c>
      <c r="B435" s="51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0"/>
      <c r="B436" s="52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115:A116"/>
    <mergeCell ref="A355:A356"/>
    <mergeCell ref="B355:B356"/>
    <mergeCell ref="A307:A308"/>
    <mergeCell ref="B307:B308"/>
    <mergeCell ref="A323:A324"/>
    <mergeCell ref="B323:B324"/>
    <mergeCell ref="A259:A260"/>
    <mergeCell ref="B259:B260"/>
    <mergeCell ref="A227:A228"/>
    <mergeCell ref="B227:B228"/>
    <mergeCell ref="A243:A244"/>
    <mergeCell ref="B243:B244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B115:B116"/>
    <mergeCell ref="C115:F115"/>
    <mergeCell ref="G115:J115"/>
    <mergeCell ref="C225:P225"/>
    <mergeCell ref="G195:J195"/>
    <mergeCell ref="G179:J179"/>
    <mergeCell ref="G163:J163"/>
    <mergeCell ref="G147:J147"/>
    <mergeCell ref="A211:A212"/>
    <mergeCell ref="B211:B212"/>
    <mergeCell ref="A131:A132"/>
    <mergeCell ref="B163:B164"/>
    <mergeCell ref="C163:F163"/>
    <mergeCell ref="A147:A148"/>
    <mergeCell ref="B147:B148"/>
    <mergeCell ref="C147:F147"/>
    <mergeCell ref="A163:A164"/>
    <mergeCell ref="A195:A196"/>
    <mergeCell ref="B195:B196"/>
    <mergeCell ref="C195:F195"/>
    <mergeCell ref="A179:A180"/>
    <mergeCell ref="B179:B180"/>
    <mergeCell ref="C179:F179"/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:D7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2025-04-08T00:55:29Z</dcterms:modified>
</cp:coreProperties>
</file>