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590" windowWidth="15990" windowHeight="12570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<sst xmlns="http://schemas.openxmlformats.org/spreadsheetml/2006/main" count="257" uniqueCount="108">
  <si>
    <t>人</t>
  </si>
  <si>
    <t>人、</t>
  </si>
  <si>
    <t>要介護１　</t>
  </si>
  <si>
    <t>要介護２　</t>
  </si>
  <si>
    <t>要介護３</t>
  </si>
  <si>
    <t>要介護４</t>
  </si>
  <si>
    <t>要介護５　　　</t>
  </si>
  <si>
    <t>（男性</t>
  </si>
  <si>
    <t>女性</t>
  </si>
  <si>
    <t>人）</t>
  </si>
  <si>
    <t>月</t>
  </si>
  <si>
    <t>日</t>
  </si>
  <si>
    <t>　　月</t>
  </si>
  <si>
    <t>人</t>
  </si>
  <si>
    <t>内　　訳</t>
  </si>
  <si>
    <t>①</t>
  </si>
  <si>
    <t>②</t>
  </si>
  <si>
    <t>新規</t>
  </si>
  <si>
    <t>取消</t>
  </si>
  <si>
    <t>取消</t>
  </si>
  <si>
    <t>備　　　　考</t>
  </si>
  <si>
    <t>泊まり</t>
  </si>
  <si>
    <t>その他</t>
  </si>
  <si>
    <t>回</t>
  </si>
  <si>
    <t>登録者</t>
  </si>
  <si>
    <t>事故の状況</t>
  </si>
  <si>
    <t>③</t>
  </si>
  <si>
    <t>④</t>
  </si>
  <si>
    <t>４</t>
  </si>
  <si>
    <t>３</t>
  </si>
  <si>
    <t>２</t>
  </si>
  <si>
    <t>１</t>
  </si>
  <si>
    <t>通　い</t>
  </si>
  <si>
    <t>月</t>
  </si>
  <si>
    <t>平均</t>
  </si>
  <si>
    <t>１０月</t>
  </si>
  <si>
    <t>２１</t>
  </si>
  <si>
    <t>７</t>
  </si>
  <si>
    <t>１４</t>
  </si>
  <si>
    <t>　９月</t>
  </si>
  <si>
    <t>０</t>
  </si>
  <si>
    <t>９</t>
  </si>
  <si>
    <t>１０</t>
  </si>
  <si>
    <t>９／１０～１０／７入院</t>
  </si>
  <si>
    <t>その他は電話安否確認</t>
  </si>
  <si>
    <t>その他は訪問</t>
  </si>
  <si>
    <t>－</t>
  </si>
  <si>
    <t>９／７体調不良のため登録取消</t>
  </si>
  <si>
    <t>９／２５特養入所のため登録取消</t>
  </si>
  <si>
    <t>１０／８新規登録</t>
  </si>
  <si>
    <t>１０／２４新規登録</t>
  </si>
  <si>
    <t>１０月２２日、１８年度第２回家族会開催。１１人参加</t>
  </si>
  <si>
    <t>登録者別サービス提供回数</t>
  </si>
  <si>
    <t>要支援１</t>
  </si>
  <si>
    <t>要支援２</t>
  </si>
  <si>
    <t>1</t>
  </si>
  <si>
    <t>9</t>
  </si>
  <si>
    <t>12</t>
  </si>
  <si>
    <r>
      <t>登録者の状況</t>
    </r>
    <r>
      <rPr>
        <sz val="11"/>
        <rFont val="ＭＳ Ｐゴシック"/>
        <family val="3"/>
      </rPr>
      <t>（１１月１日現在）</t>
    </r>
  </si>
  <si>
    <t>１</t>
  </si>
  <si>
    <t>３</t>
  </si>
  <si>
    <t>事業所名</t>
  </si>
  <si>
    <t>活動状況報告（平成２４年９月～１０月分）</t>
  </si>
  <si>
    <t>事業所番号</t>
  </si>
  <si>
    <t>小規模多機能型居宅介護事業所●●</t>
  </si>
  <si>
    <t>介護予防</t>
  </si>
  <si>
    <t>有</t>
  </si>
  <si>
    <t>無</t>
  </si>
  <si>
    <t>サービス種別</t>
  </si>
  <si>
    <t>（次ページへ）</t>
  </si>
  <si>
    <r>
      <t>登録者の状況</t>
    </r>
    <r>
      <rPr>
        <sz val="11"/>
        <rFont val="ＭＳ Ｐゴシック"/>
        <family val="3"/>
      </rPr>
      <t>（　　月１日現在）</t>
    </r>
  </si>
  <si>
    <t>　月</t>
  </si>
  <si>
    <t>特記事項</t>
  </si>
  <si>
    <t>小規模多機能型居宅介護</t>
  </si>
  <si>
    <t>（参考様式４）</t>
  </si>
  <si>
    <t>活動状況報告（　　　　年　　月～　　月分）</t>
  </si>
  <si>
    <r>
      <t>宿泊室で「登録者ア」が転倒し骨折。医師</t>
    </r>
    <r>
      <rPr>
        <sz val="11"/>
        <color indexed="10"/>
        <rFont val="ＭＳ Ｐ明朝"/>
        <family val="1"/>
      </rPr>
      <t>に</t>
    </r>
    <r>
      <rPr>
        <sz val="11"/>
        <rFont val="ＭＳ Ｐ明朝"/>
        <family val="1"/>
      </rPr>
      <t>よる処置を行い、家族にも説明。介護保険事故報告書を市役所に提出。スタッフで再発防止のミーティング実施。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</si>
  <si>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</si>
  <si>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</si>
  <si>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</si>
  <si>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</si>
  <si>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</si>
  <si>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</si>
  <si>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</si>
  <si>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</si>
  <si>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</si>
  <si>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</si>
  <si>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</si>
  <si>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</si>
  <si>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</si>
  <si>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</si>
  <si>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</si>
  <si>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</si>
  <si>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</si>
  <si>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</si>
  <si>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</si>
  <si>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</si>
  <si>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</si>
  <si>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</si>
  <si>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</si>
  <si>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</si>
  <si>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</si>
  <si>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</si>
  <si>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</si>
  <si>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</si>
  <si>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</si>
  <si>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</si>
  <si>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看護小規模多機能型居宅介護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</si>
</sst>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49" fontId="5" fillId="34" borderId="30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8" fillId="35" borderId="37" xfId="0" applyFont="1" applyFill="1" applyBorder="1" applyAlignment="1">
      <alignment vertical="center"/>
    </xf>
    <xf numFmtId="0" fontId="8" fillId="35" borderId="38" xfId="0" applyFont="1" applyFill="1" applyBorder="1" applyAlignment="1">
      <alignment vertical="center"/>
    </xf>
    <xf numFmtId="0" fontId="8" fillId="35" borderId="39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49" fontId="9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49" fontId="5" fillId="34" borderId="47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4" borderId="49" xfId="0" applyFont="1" applyFill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13" fillId="0" borderId="52" xfId="0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176" fontId="9" fillId="33" borderId="55" xfId="0" applyNumberFormat="1" applyFont="1" applyFill="1" applyBorder="1" applyAlignment="1">
      <alignment horizontal="right"/>
    </xf>
    <xf numFmtId="176" fontId="6" fillId="33" borderId="21" xfId="0" applyNumberFormat="1" applyFont="1" applyFill="1" applyBorder="1" applyAlignment="1">
      <alignment horizontal="right"/>
    </xf>
    <xf numFmtId="176" fontId="7" fillId="35" borderId="56" xfId="0" applyNumberFormat="1" applyFont="1" applyFill="1" applyBorder="1" applyAlignment="1">
      <alignment horizontal="right" vertical="center"/>
    </xf>
    <xf numFmtId="176" fontId="8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9" fillId="0" borderId="57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8" xfId="0" applyFont="1" applyBorder="1" applyAlignment="1">
      <alignment/>
    </xf>
    <xf numFmtId="176" fontId="4" fillId="0" borderId="5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9" fillId="33" borderId="57" xfId="0" applyNumberFormat="1" applyFont="1" applyFill="1" applyBorder="1" applyAlignment="1">
      <alignment horizontal="right"/>
    </xf>
    <xf numFmtId="176" fontId="6" fillId="33" borderId="18" xfId="0" applyNumberFormat="1" applyFont="1" applyFill="1" applyBorder="1" applyAlignment="1">
      <alignment horizontal="right"/>
    </xf>
    <xf numFmtId="0" fontId="6" fillId="33" borderId="5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176" fontId="4" fillId="33" borderId="5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4" fillId="0" borderId="4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horizontal="right"/>
    </xf>
    <xf numFmtId="176" fontId="6" fillId="0" borderId="60" xfId="0" applyNumberFormat="1" applyFont="1" applyBorder="1" applyAlignment="1">
      <alignment horizontal="right"/>
    </xf>
    <xf numFmtId="0" fontId="6" fillId="0" borderId="5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176" fontId="4" fillId="33" borderId="55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4" borderId="66" xfId="0" applyFont="1" applyFill="1" applyBorder="1" applyAlignment="1">
      <alignment vertical="center"/>
    </xf>
    <xf numFmtId="0" fontId="6" fillId="34" borderId="67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68" xfId="0" applyFont="1" applyFill="1" applyBorder="1" applyAlignment="1">
      <alignment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49" fontId="9" fillId="35" borderId="75" xfId="0" applyNumberFormat="1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76" xfId="0" applyFont="1" applyBorder="1" applyAlignment="1">
      <alignment/>
    </xf>
    <xf numFmtId="0" fontId="6" fillId="34" borderId="7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78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34" borderId="7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49" fontId="9" fillId="34" borderId="69" xfId="0" applyNumberFormat="1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81" xfId="0" applyFont="1" applyFill="1" applyBorder="1" applyAlignment="1">
      <alignment/>
    </xf>
    <xf numFmtId="0" fontId="10" fillId="35" borderId="56" xfId="0" applyFont="1" applyFill="1" applyBorder="1" applyAlignment="1">
      <alignment vertical="center" shrinkToFit="1"/>
    </xf>
    <xf numFmtId="0" fontId="10" fillId="35" borderId="37" xfId="0" applyFont="1" applyFill="1" applyBorder="1" applyAlignment="1">
      <alignment vertical="center" shrinkToFit="1"/>
    </xf>
    <xf numFmtId="0" fontId="10" fillId="35" borderId="82" xfId="0" applyFont="1" applyFill="1" applyBorder="1" applyAlignment="1">
      <alignment vertical="center" shrinkToFit="1"/>
    </xf>
    <xf numFmtId="0" fontId="6" fillId="34" borderId="83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vertical="center"/>
    </xf>
    <xf numFmtId="0" fontId="10" fillId="34" borderId="85" xfId="0" applyFont="1" applyFill="1" applyBorder="1" applyAlignment="1">
      <alignment vertical="center"/>
    </xf>
    <xf numFmtId="0" fontId="10" fillId="34" borderId="77" xfId="0" applyFont="1" applyFill="1" applyBorder="1" applyAlignment="1">
      <alignment vertical="center"/>
    </xf>
    <xf numFmtId="0" fontId="10" fillId="34" borderId="86" xfId="0" applyFont="1" applyFill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49" xfId="0" applyNumberFormat="1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5" fillId="34" borderId="6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64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76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  <xf numFmtId="176" fontId="9" fillId="0" borderId="5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9" fillId="33" borderId="5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176" fontId="9" fillId="33" borderId="55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0" fontId="10" fillId="33" borderId="55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10" fillId="33" borderId="81" xfId="0" applyFont="1" applyFill="1" applyBorder="1" applyAlignment="1">
      <alignment vertical="center" shrinkToFit="1"/>
    </xf>
    <xf numFmtId="0" fontId="10" fillId="33" borderId="57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0" fontId="10" fillId="33" borderId="58" xfId="0" applyFont="1" applyFill="1" applyBorder="1" applyAlignment="1">
      <alignment vertical="center" shrinkToFit="1"/>
    </xf>
    <xf numFmtId="49" fontId="10" fillId="33" borderId="57" xfId="0" applyNumberFormat="1" applyFont="1" applyFill="1" applyBorder="1" applyAlignment="1">
      <alignment vertical="center" shrinkToFit="1"/>
    </xf>
    <xf numFmtId="49" fontId="10" fillId="33" borderId="18" xfId="0" applyNumberFormat="1" applyFont="1" applyFill="1" applyBorder="1" applyAlignment="1">
      <alignment vertical="center" shrinkToFit="1"/>
    </xf>
    <xf numFmtId="49" fontId="10" fillId="33" borderId="58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29" width="3.50390625" style="1" customWidth="1"/>
    <col min="30" max="16384" width="9.00390625" style="1" customWidth="1"/>
  </cols>
  <sheetData>
    <row r="1" spans="1:28" ht="13.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s="22" customFormat="1" ht="17.25">
      <c r="A2" s="139" t="s">
        <v>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="22" customFormat="1" ht="11.25" customHeight="1" thickBot="1"/>
    <row r="4" spans="1:28" s="22" customFormat="1" ht="24.75" customHeight="1" thickBot="1">
      <c r="A4" s="199" t="s">
        <v>61</v>
      </c>
      <c r="B4" s="200"/>
      <c r="C4" s="200"/>
      <c r="D4" s="201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5" t="s">
        <v>63</v>
      </c>
      <c r="U4" s="206"/>
      <c r="V4" s="206"/>
      <c r="W4" s="207"/>
      <c r="X4" s="202"/>
      <c r="Y4" s="203"/>
      <c r="Z4" s="203"/>
      <c r="AA4" s="203"/>
      <c r="AB4" s="208"/>
    </row>
    <row r="5" spans="1:28" s="22" customFormat="1" ht="19.5" customHeight="1">
      <c r="A5" s="209" t="s">
        <v>68</v>
      </c>
      <c r="B5" s="210"/>
      <c r="C5" s="210"/>
      <c r="D5" s="211"/>
      <c r="E5" s="81"/>
      <c r="F5" s="81" t="s">
        <v>73</v>
      </c>
      <c r="G5" s="81"/>
      <c r="H5" s="81"/>
      <c r="I5" s="82"/>
      <c r="J5" s="81"/>
      <c r="K5" s="81"/>
      <c r="L5" s="81"/>
      <c r="M5" s="81"/>
      <c r="N5" s="9"/>
      <c r="O5" s="81"/>
      <c r="P5" s="9"/>
      <c r="Q5" s="96"/>
      <c r="R5" s="9"/>
      <c r="S5" s="97"/>
      <c r="T5" s="99"/>
      <c r="U5" s="215" t="s">
        <v>65</v>
      </c>
      <c r="V5" s="215"/>
      <c r="W5" s="215"/>
      <c r="X5" s="215"/>
      <c r="Y5" s="215"/>
      <c r="Z5" s="215"/>
      <c r="AA5" s="215"/>
      <c r="AB5" s="100"/>
    </row>
    <row r="6" spans="1:28" s="22" customFormat="1" ht="19.5" customHeight="1" thickBot="1">
      <c r="A6" s="212"/>
      <c r="B6" s="213"/>
      <c r="C6" s="213"/>
      <c r="D6" s="214"/>
      <c r="E6" s="80"/>
      <c r="F6" s="83" t="s">
        <v>107</v>
      </c>
      <c r="G6" s="80"/>
      <c r="H6" s="80"/>
      <c r="I6" s="80"/>
      <c r="J6" s="80"/>
      <c r="K6" s="80"/>
      <c r="L6" s="80"/>
      <c r="M6" s="80"/>
      <c r="N6" s="80"/>
      <c r="O6" s="80"/>
      <c r="P6" s="79"/>
      <c r="Q6" s="79"/>
      <c r="R6" s="79"/>
      <c r="S6" s="93"/>
      <c r="T6" s="98"/>
      <c r="U6" s="94"/>
      <c r="V6" s="79"/>
      <c r="W6" s="79" t="s">
        <v>66</v>
      </c>
      <c r="X6" s="79"/>
      <c r="Y6" s="79"/>
      <c r="Z6" s="79"/>
      <c r="AA6" s="79" t="s">
        <v>67</v>
      </c>
      <c r="AB6" s="95"/>
    </row>
    <row r="7" spans="1:28" s="22" customFormat="1" ht="19.5" customHeight="1" thickBot="1">
      <c r="A7" s="35" t="s">
        <v>31</v>
      </c>
      <c r="B7" s="36" t="s">
        <v>70</v>
      </c>
      <c r="C7" s="37"/>
      <c r="D7" s="37"/>
      <c r="E7" s="38"/>
      <c r="F7" s="38"/>
      <c r="G7" s="38"/>
      <c r="H7" s="38"/>
      <c r="I7" s="78"/>
      <c r="J7" s="23"/>
      <c r="K7" s="23"/>
      <c r="L7" s="216"/>
      <c r="M7" s="216"/>
      <c r="N7" s="23" t="s">
        <v>0</v>
      </c>
      <c r="O7" s="23" t="s">
        <v>7</v>
      </c>
      <c r="P7" s="23"/>
      <c r="Q7" s="4"/>
      <c r="R7" s="23" t="s">
        <v>1</v>
      </c>
      <c r="S7" s="23" t="s">
        <v>8</v>
      </c>
      <c r="T7" s="23"/>
      <c r="U7" s="4"/>
      <c r="V7" s="23" t="s">
        <v>9</v>
      </c>
      <c r="W7" s="23"/>
      <c r="X7" s="23"/>
      <c r="Y7" s="23"/>
      <c r="Z7" s="23"/>
      <c r="AA7" s="23"/>
      <c r="AB7" s="24"/>
    </row>
    <row r="8" spans="1:29" s="22" customFormat="1" ht="19.5" customHeight="1">
      <c r="A8" s="25"/>
      <c r="B8" s="193" t="s">
        <v>14</v>
      </c>
      <c r="C8" s="194"/>
      <c r="D8" s="195"/>
      <c r="E8" s="148" t="s">
        <v>53</v>
      </c>
      <c r="F8" s="149"/>
      <c r="G8" s="2"/>
      <c r="H8" s="3" t="s">
        <v>0</v>
      </c>
      <c r="I8" s="177" t="s">
        <v>2</v>
      </c>
      <c r="J8" s="178"/>
      <c r="K8" s="181"/>
      <c r="L8" s="183" t="s">
        <v>0</v>
      </c>
      <c r="M8" s="177" t="s">
        <v>3</v>
      </c>
      <c r="N8" s="178"/>
      <c r="O8" s="181"/>
      <c r="P8" s="183" t="s">
        <v>0</v>
      </c>
      <c r="Q8" s="177" t="s">
        <v>4</v>
      </c>
      <c r="R8" s="178"/>
      <c r="S8" s="181"/>
      <c r="T8" s="183" t="s">
        <v>13</v>
      </c>
      <c r="U8" s="177" t="s">
        <v>5</v>
      </c>
      <c r="V8" s="178"/>
      <c r="W8" s="181"/>
      <c r="X8" s="183" t="s">
        <v>0</v>
      </c>
      <c r="Y8" s="177" t="s">
        <v>6</v>
      </c>
      <c r="Z8" s="178"/>
      <c r="AA8" s="181"/>
      <c r="AB8" s="189" t="s">
        <v>0</v>
      </c>
      <c r="AC8" s="26"/>
    </row>
    <row r="9" spans="1:29" s="22" customFormat="1" ht="19.5" customHeight="1">
      <c r="A9" s="27"/>
      <c r="B9" s="196"/>
      <c r="C9" s="197"/>
      <c r="D9" s="198"/>
      <c r="E9" s="191" t="s">
        <v>54</v>
      </c>
      <c r="F9" s="192"/>
      <c r="G9" s="6"/>
      <c r="H9" s="7" t="s">
        <v>0</v>
      </c>
      <c r="I9" s="179"/>
      <c r="J9" s="180"/>
      <c r="K9" s="182"/>
      <c r="L9" s="184"/>
      <c r="M9" s="179"/>
      <c r="N9" s="180"/>
      <c r="O9" s="182"/>
      <c r="P9" s="184"/>
      <c r="Q9" s="179"/>
      <c r="R9" s="180"/>
      <c r="S9" s="182"/>
      <c r="T9" s="184"/>
      <c r="U9" s="179"/>
      <c r="V9" s="180"/>
      <c r="W9" s="182"/>
      <c r="X9" s="184"/>
      <c r="Y9" s="179"/>
      <c r="Z9" s="180"/>
      <c r="AA9" s="182"/>
      <c r="AB9" s="190"/>
      <c r="AC9" s="26"/>
    </row>
    <row r="10" spans="1:28" s="22" customFormat="1" ht="19.5" customHeight="1">
      <c r="A10" s="27"/>
      <c r="B10" s="140" t="s">
        <v>12</v>
      </c>
      <c r="C10" s="141"/>
      <c r="D10" s="144" t="s">
        <v>17</v>
      </c>
      <c r="E10" s="145"/>
      <c r="F10" s="6"/>
      <c r="G10" s="28" t="s">
        <v>0</v>
      </c>
      <c r="H10" s="185" t="s">
        <v>71</v>
      </c>
      <c r="I10" s="186"/>
      <c r="J10" s="144" t="s">
        <v>17</v>
      </c>
      <c r="K10" s="145"/>
      <c r="L10" s="29"/>
      <c r="M10" s="30" t="s"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s="22" customFormat="1" ht="19.5" customHeight="1" thickBot="1">
      <c r="A11" s="27"/>
      <c r="B11" s="142"/>
      <c r="C11" s="143"/>
      <c r="D11" s="146" t="s">
        <v>18</v>
      </c>
      <c r="E11" s="147"/>
      <c r="F11" s="33"/>
      <c r="G11" s="34" t="s">
        <v>0</v>
      </c>
      <c r="H11" s="187"/>
      <c r="I11" s="188"/>
      <c r="J11" s="146" t="s">
        <v>19</v>
      </c>
      <c r="K11" s="147"/>
      <c r="L11" s="33"/>
      <c r="M11" s="8" t="s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s="22" customFormat="1" ht="16.5" customHeight="1" thickBot="1">
      <c r="A12" s="35" t="s">
        <v>30</v>
      </c>
      <c r="B12" s="36" t="s">
        <v>52</v>
      </c>
      <c r="C12" s="36"/>
      <c r="D12" s="36"/>
      <c r="E12" s="36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</row>
    <row r="13" spans="1:28" s="22" customFormat="1" ht="16.5" customHeight="1">
      <c r="A13" s="25"/>
      <c r="B13" s="135" t="s">
        <v>24</v>
      </c>
      <c r="C13" s="136"/>
      <c r="D13" s="40"/>
      <c r="E13" s="41"/>
      <c r="F13" s="41"/>
      <c r="G13" s="109"/>
      <c r="H13" s="109"/>
      <c r="I13" s="108" t="s">
        <v>33</v>
      </c>
      <c r="J13" s="108"/>
      <c r="K13" s="41"/>
      <c r="L13" s="42"/>
      <c r="M13" s="43"/>
      <c r="N13" s="41"/>
      <c r="O13" s="41"/>
      <c r="P13" s="109"/>
      <c r="Q13" s="109"/>
      <c r="R13" s="108" t="s">
        <v>10</v>
      </c>
      <c r="S13" s="108"/>
      <c r="T13" s="41"/>
      <c r="U13" s="44"/>
      <c r="V13" s="166" t="s">
        <v>20</v>
      </c>
      <c r="W13" s="166"/>
      <c r="X13" s="166"/>
      <c r="Y13" s="166"/>
      <c r="Z13" s="166"/>
      <c r="AA13" s="166"/>
      <c r="AB13" s="167"/>
    </row>
    <row r="14" spans="1:28" s="22" customFormat="1" ht="16.5" customHeight="1">
      <c r="A14" s="27"/>
      <c r="B14" s="137"/>
      <c r="C14" s="138"/>
      <c r="D14" s="158" t="s">
        <v>32</v>
      </c>
      <c r="E14" s="159" t="s">
        <v>11</v>
      </c>
      <c r="F14" s="159"/>
      <c r="G14" s="169" t="s">
        <v>21</v>
      </c>
      <c r="H14" s="164"/>
      <c r="I14" s="165"/>
      <c r="J14" s="159" t="s">
        <v>22</v>
      </c>
      <c r="K14" s="159"/>
      <c r="L14" s="176"/>
      <c r="M14" s="163" t="s">
        <v>32</v>
      </c>
      <c r="N14" s="159"/>
      <c r="O14" s="159"/>
      <c r="P14" s="144" t="s">
        <v>21</v>
      </c>
      <c r="Q14" s="164"/>
      <c r="R14" s="165"/>
      <c r="S14" s="159" t="s">
        <v>22</v>
      </c>
      <c r="T14" s="159"/>
      <c r="U14" s="138"/>
      <c r="V14" s="159"/>
      <c r="W14" s="159"/>
      <c r="X14" s="159"/>
      <c r="Y14" s="159"/>
      <c r="Z14" s="159"/>
      <c r="AA14" s="159"/>
      <c r="AB14" s="168"/>
    </row>
    <row r="15" spans="1:28" ht="16.5" customHeight="1">
      <c r="A15" s="5"/>
      <c r="B15" s="124" t="s">
        <v>77</v>
      </c>
      <c r="C15" s="125"/>
      <c r="D15" s="126"/>
      <c r="E15" s="127"/>
      <c r="F15" s="10" t="s">
        <v>23</v>
      </c>
      <c r="G15" s="126"/>
      <c r="H15" s="127"/>
      <c r="I15" s="11" t="s">
        <v>23</v>
      </c>
      <c r="J15" s="126"/>
      <c r="K15" s="127"/>
      <c r="L15" s="12" t="s">
        <v>23</v>
      </c>
      <c r="M15" s="126"/>
      <c r="N15" s="127"/>
      <c r="O15" s="10" t="s">
        <v>23</v>
      </c>
      <c r="P15" s="126"/>
      <c r="Q15" s="127"/>
      <c r="R15" s="11" t="s">
        <v>23</v>
      </c>
      <c r="S15" s="126"/>
      <c r="T15" s="127"/>
      <c r="U15" s="11" t="s">
        <v>23</v>
      </c>
      <c r="V15" s="155"/>
      <c r="W15" s="156"/>
      <c r="X15" s="156"/>
      <c r="Y15" s="156"/>
      <c r="Z15" s="156"/>
      <c r="AA15" s="156"/>
      <c r="AB15" s="157"/>
    </row>
    <row r="16" spans="1:28" ht="16.5" customHeight="1">
      <c r="A16" s="5"/>
      <c r="B16" s="113" t="s">
        <v>78</v>
      </c>
      <c r="C16" s="114"/>
      <c r="D16" s="106"/>
      <c r="E16" s="107"/>
      <c r="F16" s="13"/>
      <c r="G16" s="106"/>
      <c r="H16" s="107"/>
      <c r="I16" s="14"/>
      <c r="J16" s="106"/>
      <c r="K16" s="107"/>
      <c r="L16" s="15"/>
      <c r="M16" s="106"/>
      <c r="N16" s="107"/>
      <c r="O16" s="13"/>
      <c r="P16" s="106"/>
      <c r="Q16" s="107"/>
      <c r="R16" s="14"/>
      <c r="S16" s="106"/>
      <c r="T16" s="107"/>
      <c r="U16" s="14"/>
      <c r="V16" s="110"/>
      <c r="W16" s="111"/>
      <c r="X16" s="111"/>
      <c r="Y16" s="111"/>
      <c r="Z16" s="111"/>
      <c r="AA16" s="111"/>
      <c r="AB16" s="112"/>
    </row>
    <row r="17" spans="1:28" ht="16.5" customHeight="1">
      <c r="A17" s="5"/>
      <c r="B17" s="113" t="s">
        <v>79</v>
      </c>
      <c r="C17" s="114"/>
      <c r="D17" s="106"/>
      <c r="E17" s="107"/>
      <c r="F17" s="10"/>
      <c r="G17" s="106"/>
      <c r="H17" s="107"/>
      <c r="I17" s="11"/>
      <c r="J17" s="106"/>
      <c r="K17" s="107"/>
      <c r="L17" s="12"/>
      <c r="M17" s="106"/>
      <c r="N17" s="107"/>
      <c r="O17" s="10"/>
      <c r="P17" s="106"/>
      <c r="Q17" s="107"/>
      <c r="R17" s="11"/>
      <c r="S17" s="106"/>
      <c r="T17" s="107"/>
      <c r="U17" s="11"/>
      <c r="V17" s="110"/>
      <c r="W17" s="111"/>
      <c r="X17" s="111"/>
      <c r="Y17" s="111"/>
      <c r="Z17" s="111"/>
      <c r="AA17" s="111"/>
      <c r="AB17" s="112"/>
    </row>
    <row r="18" spans="1:28" ht="16.5" customHeight="1">
      <c r="A18" s="5"/>
      <c r="B18" s="113" t="s">
        <v>80</v>
      </c>
      <c r="C18" s="114"/>
      <c r="D18" s="106"/>
      <c r="E18" s="107"/>
      <c r="F18" s="13"/>
      <c r="G18" s="106"/>
      <c r="H18" s="107"/>
      <c r="I18" s="14"/>
      <c r="J18" s="106"/>
      <c r="K18" s="107"/>
      <c r="L18" s="15"/>
      <c r="M18" s="106"/>
      <c r="N18" s="107"/>
      <c r="O18" s="13"/>
      <c r="P18" s="106"/>
      <c r="Q18" s="107"/>
      <c r="R18" s="14"/>
      <c r="S18" s="106"/>
      <c r="T18" s="107"/>
      <c r="U18" s="14"/>
      <c r="V18" s="110"/>
      <c r="W18" s="111"/>
      <c r="X18" s="111"/>
      <c r="Y18" s="111"/>
      <c r="Z18" s="111"/>
      <c r="AA18" s="111"/>
      <c r="AB18" s="112"/>
    </row>
    <row r="19" spans="1:28" ht="16.5" customHeight="1">
      <c r="A19" s="5"/>
      <c r="B19" s="120" t="s">
        <v>81</v>
      </c>
      <c r="C19" s="121"/>
      <c r="D19" s="115"/>
      <c r="E19" s="116"/>
      <c r="F19" s="16"/>
      <c r="G19" s="115"/>
      <c r="H19" s="116"/>
      <c r="I19" s="17"/>
      <c r="J19" s="115"/>
      <c r="K19" s="116"/>
      <c r="L19" s="18"/>
      <c r="M19" s="115"/>
      <c r="N19" s="116"/>
      <c r="O19" s="16"/>
      <c r="P19" s="115"/>
      <c r="Q19" s="116"/>
      <c r="R19" s="17"/>
      <c r="S19" s="115"/>
      <c r="T19" s="116"/>
      <c r="U19" s="17"/>
      <c r="V19" s="117"/>
      <c r="W19" s="118"/>
      <c r="X19" s="118"/>
      <c r="Y19" s="118"/>
      <c r="Z19" s="118"/>
      <c r="AA19" s="118"/>
      <c r="AB19" s="119"/>
    </row>
    <row r="20" spans="1:28" ht="16.5" customHeight="1">
      <c r="A20" s="5"/>
      <c r="B20" s="113" t="s">
        <v>82</v>
      </c>
      <c r="C20" s="114"/>
      <c r="D20" s="106"/>
      <c r="E20" s="107"/>
      <c r="F20" s="13"/>
      <c r="G20" s="106"/>
      <c r="H20" s="107"/>
      <c r="I20" s="14"/>
      <c r="J20" s="106"/>
      <c r="K20" s="107"/>
      <c r="L20" s="15"/>
      <c r="M20" s="106"/>
      <c r="N20" s="107"/>
      <c r="O20" s="13"/>
      <c r="P20" s="106"/>
      <c r="Q20" s="107"/>
      <c r="R20" s="14"/>
      <c r="S20" s="106"/>
      <c r="T20" s="107"/>
      <c r="U20" s="14"/>
      <c r="V20" s="110"/>
      <c r="W20" s="111"/>
      <c r="X20" s="111"/>
      <c r="Y20" s="111"/>
      <c r="Z20" s="111"/>
      <c r="AA20" s="111"/>
      <c r="AB20" s="112"/>
    </row>
    <row r="21" spans="1:28" ht="16.5" customHeight="1">
      <c r="A21" s="5"/>
      <c r="B21" s="113" t="s">
        <v>83</v>
      </c>
      <c r="C21" s="114"/>
      <c r="D21" s="106"/>
      <c r="E21" s="107"/>
      <c r="F21" s="13"/>
      <c r="G21" s="106"/>
      <c r="H21" s="107"/>
      <c r="I21" s="14"/>
      <c r="J21" s="106"/>
      <c r="K21" s="107"/>
      <c r="L21" s="15"/>
      <c r="M21" s="106"/>
      <c r="N21" s="107"/>
      <c r="O21" s="13"/>
      <c r="P21" s="106"/>
      <c r="Q21" s="107"/>
      <c r="R21" s="14"/>
      <c r="S21" s="106"/>
      <c r="T21" s="107"/>
      <c r="U21" s="14"/>
      <c r="V21" s="110"/>
      <c r="W21" s="111"/>
      <c r="X21" s="111"/>
      <c r="Y21" s="111"/>
      <c r="Z21" s="111"/>
      <c r="AA21" s="111"/>
      <c r="AB21" s="112"/>
    </row>
    <row r="22" spans="1:28" ht="16.5" customHeight="1">
      <c r="A22" s="5"/>
      <c r="B22" s="113" t="s">
        <v>84</v>
      </c>
      <c r="C22" s="114"/>
      <c r="D22" s="106"/>
      <c r="E22" s="107"/>
      <c r="F22" s="13"/>
      <c r="G22" s="106"/>
      <c r="H22" s="107"/>
      <c r="I22" s="14"/>
      <c r="J22" s="106"/>
      <c r="K22" s="107"/>
      <c r="L22" s="15"/>
      <c r="M22" s="106"/>
      <c r="N22" s="107"/>
      <c r="O22" s="13"/>
      <c r="P22" s="106"/>
      <c r="Q22" s="107"/>
      <c r="R22" s="14"/>
      <c r="S22" s="106"/>
      <c r="T22" s="107"/>
      <c r="U22" s="14"/>
      <c r="V22" s="110"/>
      <c r="W22" s="111"/>
      <c r="X22" s="111"/>
      <c r="Y22" s="111"/>
      <c r="Z22" s="111"/>
      <c r="AA22" s="111"/>
      <c r="AB22" s="112"/>
    </row>
    <row r="23" spans="1:28" ht="16.5" customHeight="1">
      <c r="A23" s="5"/>
      <c r="B23" s="113" t="s">
        <v>85</v>
      </c>
      <c r="C23" s="114"/>
      <c r="D23" s="106"/>
      <c r="E23" s="107"/>
      <c r="F23" s="10"/>
      <c r="G23" s="106"/>
      <c r="H23" s="107"/>
      <c r="I23" s="11"/>
      <c r="J23" s="106"/>
      <c r="K23" s="107"/>
      <c r="L23" s="12"/>
      <c r="M23" s="106"/>
      <c r="N23" s="107"/>
      <c r="O23" s="10"/>
      <c r="P23" s="106"/>
      <c r="Q23" s="107"/>
      <c r="R23" s="11"/>
      <c r="S23" s="106"/>
      <c r="T23" s="107"/>
      <c r="U23" s="11"/>
      <c r="V23" s="110"/>
      <c r="W23" s="111"/>
      <c r="X23" s="111"/>
      <c r="Y23" s="111"/>
      <c r="Z23" s="111"/>
      <c r="AA23" s="111"/>
      <c r="AB23" s="112"/>
    </row>
    <row r="24" spans="1:28" ht="16.5" customHeight="1">
      <c r="A24" s="5"/>
      <c r="B24" s="120" t="s">
        <v>86</v>
      </c>
      <c r="C24" s="121"/>
      <c r="D24" s="115"/>
      <c r="E24" s="116"/>
      <c r="F24" s="16"/>
      <c r="G24" s="115"/>
      <c r="H24" s="116"/>
      <c r="I24" s="17"/>
      <c r="J24" s="115"/>
      <c r="K24" s="116"/>
      <c r="L24" s="18"/>
      <c r="M24" s="115"/>
      <c r="N24" s="116"/>
      <c r="O24" s="16"/>
      <c r="P24" s="115"/>
      <c r="Q24" s="116"/>
      <c r="R24" s="17"/>
      <c r="S24" s="115"/>
      <c r="T24" s="116"/>
      <c r="U24" s="17"/>
      <c r="V24" s="117"/>
      <c r="W24" s="118"/>
      <c r="X24" s="118"/>
      <c r="Y24" s="118"/>
      <c r="Z24" s="118"/>
      <c r="AA24" s="118"/>
      <c r="AB24" s="119"/>
    </row>
    <row r="25" spans="1:28" ht="16.5" customHeight="1">
      <c r="A25" s="5"/>
      <c r="B25" s="122" t="s">
        <v>87</v>
      </c>
      <c r="C25" s="123"/>
      <c r="D25" s="106"/>
      <c r="E25" s="107"/>
      <c r="F25" s="13"/>
      <c r="G25" s="106"/>
      <c r="H25" s="107"/>
      <c r="I25" s="14"/>
      <c r="J25" s="106"/>
      <c r="K25" s="107"/>
      <c r="L25" s="15"/>
      <c r="M25" s="106"/>
      <c r="N25" s="107"/>
      <c r="O25" s="13"/>
      <c r="P25" s="106"/>
      <c r="Q25" s="107"/>
      <c r="R25" s="14"/>
      <c r="S25" s="106"/>
      <c r="T25" s="107"/>
      <c r="U25" s="14"/>
      <c r="V25" s="110"/>
      <c r="W25" s="111"/>
      <c r="X25" s="111"/>
      <c r="Y25" s="111"/>
      <c r="Z25" s="111"/>
      <c r="AA25" s="111"/>
      <c r="AB25" s="112"/>
    </row>
    <row r="26" spans="1:28" ht="16.5" customHeight="1">
      <c r="A26" s="5"/>
      <c r="B26" s="113" t="s">
        <v>88</v>
      </c>
      <c r="C26" s="114"/>
      <c r="D26" s="106"/>
      <c r="E26" s="107"/>
      <c r="F26" s="13"/>
      <c r="G26" s="106"/>
      <c r="H26" s="107"/>
      <c r="I26" s="14"/>
      <c r="J26" s="106"/>
      <c r="K26" s="107"/>
      <c r="L26" s="15"/>
      <c r="M26" s="106"/>
      <c r="N26" s="107"/>
      <c r="O26" s="13"/>
      <c r="P26" s="106"/>
      <c r="Q26" s="107"/>
      <c r="R26" s="14"/>
      <c r="S26" s="106"/>
      <c r="T26" s="107"/>
      <c r="U26" s="14"/>
      <c r="V26" s="110"/>
      <c r="W26" s="111"/>
      <c r="X26" s="111"/>
      <c r="Y26" s="111"/>
      <c r="Z26" s="111"/>
      <c r="AA26" s="111"/>
      <c r="AB26" s="112"/>
    </row>
    <row r="27" spans="1:28" ht="16.5" customHeight="1">
      <c r="A27" s="5"/>
      <c r="B27" s="113" t="s">
        <v>89</v>
      </c>
      <c r="C27" s="114"/>
      <c r="D27" s="106"/>
      <c r="E27" s="107"/>
      <c r="F27" s="13"/>
      <c r="G27" s="106"/>
      <c r="H27" s="107"/>
      <c r="I27" s="14"/>
      <c r="J27" s="106"/>
      <c r="K27" s="107"/>
      <c r="L27" s="15"/>
      <c r="M27" s="106"/>
      <c r="N27" s="107"/>
      <c r="O27" s="13"/>
      <c r="P27" s="106"/>
      <c r="Q27" s="107"/>
      <c r="R27" s="14"/>
      <c r="S27" s="106"/>
      <c r="T27" s="107"/>
      <c r="U27" s="14"/>
      <c r="V27" s="110"/>
      <c r="W27" s="111"/>
      <c r="X27" s="111"/>
      <c r="Y27" s="111"/>
      <c r="Z27" s="111"/>
      <c r="AA27" s="111"/>
      <c r="AB27" s="112"/>
    </row>
    <row r="28" spans="1:28" ht="16.5" customHeight="1">
      <c r="A28" s="5"/>
      <c r="B28" s="113" t="s">
        <v>90</v>
      </c>
      <c r="C28" s="114"/>
      <c r="D28" s="106"/>
      <c r="E28" s="107"/>
      <c r="F28" s="13"/>
      <c r="G28" s="106"/>
      <c r="H28" s="107"/>
      <c r="I28" s="14"/>
      <c r="J28" s="106"/>
      <c r="K28" s="107"/>
      <c r="L28" s="15"/>
      <c r="M28" s="106"/>
      <c r="N28" s="107"/>
      <c r="O28" s="13"/>
      <c r="P28" s="106"/>
      <c r="Q28" s="107"/>
      <c r="R28" s="14"/>
      <c r="S28" s="106"/>
      <c r="T28" s="107"/>
      <c r="U28" s="14"/>
      <c r="V28" s="110"/>
      <c r="W28" s="111"/>
      <c r="X28" s="111"/>
      <c r="Y28" s="111"/>
      <c r="Z28" s="111"/>
      <c r="AA28" s="111"/>
      <c r="AB28" s="112"/>
    </row>
    <row r="29" spans="1:28" ht="16.5" customHeight="1">
      <c r="A29" s="5"/>
      <c r="B29" s="120" t="s">
        <v>91</v>
      </c>
      <c r="C29" s="121"/>
      <c r="D29" s="115"/>
      <c r="E29" s="116"/>
      <c r="F29" s="16"/>
      <c r="G29" s="115"/>
      <c r="H29" s="116"/>
      <c r="I29" s="17"/>
      <c r="J29" s="115"/>
      <c r="K29" s="116"/>
      <c r="L29" s="18"/>
      <c r="M29" s="115"/>
      <c r="N29" s="116"/>
      <c r="O29" s="16"/>
      <c r="P29" s="115"/>
      <c r="Q29" s="116"/>
      <c r="R29" s="17"/>
      <c r="S29" s="115"/>
      <c r="T29" s="116"/>
      <c r="U29" s="17"/>
      <c r="V29" s="117"/>
      <c r="W29" s="118"/>
      <c r="X29" s="118"/>
      <c r="Y29" s="118"/>
      <c r="Z29" s="118"/>
      <c r="AA29" s="118"/>
      <c r="AB29" s="119"/>
    </row>
    <row r="30" spans="1:28" ht="16.5" customHeight="1">
      <c r="A30" s="5"/>
      <c r="B30" s="113" t="s">
        <v>92</v>
      </c>
      <c r="C30" s="114"/>
      <c r="D30" s="106"/>
      <c r="E30" s="107"/>
      <c r="F30" s="10"/>
      <c r="G30" s="106"/>
      <c r="H30" s="107"/>
      <c r="I30" s="11"/>
      <c r="J30" s="106"/>
      <c r="K30" s="107"/>
      <c r="L30" s="12"/>
      <c r="M30" s="106"/>
      <c r="N30" s="107"/>
      <c r="O30" s="10"/>
      <c r="P30" s="106"/>
      <c r="Q30" s="107"/>
      <c r="R30" s="11"/>
      <c r="S30" s="106"/>
      <c r="T30" s="107"/>
      <c r="U30" s="11"/>
      <c r="V30" s="110"/>
      <c r="W30" s="111"/>
      <c r="X30" s="111"/>
      <c r="Y30" s="111"/>
      <c r="Z30" s="111"/>
      <c r="AA30" s="111"/>
      <c r="AB30" s="112"/>
    </row>
    <row r="31" spans="1:28" ht="16.5" customHeight="1">
      <c r="A31" s="5"/>
      <c r="B31" s="113" t="s">
        <v>93</v>
      </c>
      <c r="C31" s="114"/>
      <c r="D31" s="106"/>
      <c r="E31" s="107"/>
      <c r="F31" s="13"/>
      <c r="G31" s="106"/>
      <c r="H31" s="107"/>
      <c r="I31" s="14"/>
      <c r="J31" s="106"/>
      <c r="K31" s="107"/>
      <c r="L31" s="15"/>
      <c r="M31" s="106"/>
      <c r="N31" s="107"/>
      <c r="O31" s="13"/>
      <c r="P31" s="106"/>
      <c r="Q31" s="107"/>
      <c r="R31" s="14"/>
      <c r="S31" s="106"/>
      <c r="T31" s="107"/>
      <c r="U31" s="14"/>
      <c r="V31" s="110"/>
      <c r="W31" s="111"/>
      <c r="X31" s="111"/>
      <c r="Y31" s="111"/>
      <c r="Z31" s="111"/>
      <c r="AA31" s="111"/>
      <c r="AB31" s="112"/>
    </row>
    <row r="32" spans="1:28" ht="16.5" customHeight="1">
      <c r="A32" s="5"/>
      <c r="B32" s="113" t="s">
        <v>94</v>
      </c>
      <c r="C32" s="114"/>
      <c r="D32" s="106"/>
      <c r="E32" s="107"/>
      <c r="F32" s="13"/>
      <c r="G32" s="106"/>
      <c r="H32" s="107"/>
      <c r="I32" s="14"/>
      <c r="J32" s="106"/>
      <c r="K32" s="107"/>
      <c r="L32" s="15"/>
      <c r="M32" s="106"/>
      <c r="N32" s="107"/>
      <c r="O32" s="13"/>
      <c r="P32" s="106"/>
      <c r="Q32" s="107"/>
      <c r="R32" s="14"/>
      <c r="S32" s="106"/>
      <c r="T32" s="107"/>
      <c r="U32" s="14"/>
      <c r="V32" s="110"/>
      <c r="W32" s="111"/>
      <c r="X32" s="111"/>
      <c r="Y32" s="111"/>
      <c r="Z32" s="111"/>
      <c r="AA32" s="111"/>
      <c r="AB32" s="112"/>
    </row>
    <row r="33" spans="1:28" ht="16.5" customHeight="1">
      <c r="A33" s="5"/>
      <c r="B33" s="113" t="s">
        <v>95</v>
      </c>
      <c r="C33" s="114"/>
      <c r="D33" s="106"/>
      <c r="E33" s="107"/>
      <c r="F33" s="13"/>
      <c r="G33" s="106"/>
      <c r="H33" s="107"/>
      <c r="I33" s="14"/>
      <c r="J33" s="106"/>
      <c r="K33" s="107"/>
      <c r="L33" s="15"/>
      <c r="M33" s="106"/>
      <c r="N33" s="107"/>
      <c r="O33" s="13"/>
      <c r="P33" s="106"/>
      <c r="Q33" s="107"/>
      <c r="R33" s="14"/>
      <c r="S33" s="106"/>
      <c r="T33" s="107"/>
      <c r="U33" s="14"/>
      <c r="V33" s="110"/>
      <c r="W33" s="111"/>
      <c r="X33" s="111"/>
      <c r="Y33" s="111"/>
      <c r="Z33" s="111"/>
      <c r="AA33" s="111"/>
      <c r="AB33" s="112"/>
    </row>
    <row r="34" spans="1:28" ht="16.5" customHeight="1">
      <c r="A34" s="5"/>
      <c r="B34" s="120" t="s">
        <v>96</v>
      </c>
      <c r="C34" s="121"/>
      <c r="D34" s="115"/>
      <c r="E34" s="116"/>
      <c r="F34" s="16"/>
      <c r="G34" s="115"/>
      <c r="H34" s="116"/>
      <c r="I34" s="17"/>
      <c r="J34" s="115"/>
      <c r="K34" s="116"/>
      <c r="L34" s="18"/>
      <c r="M34" s="115"/>
      <c r="N34" s="116"/>
      <c r="O34" s="16"/>
      <c r="P34" s="115"/>
      <c r="Q34" s="116"/>
      <c r="R34" s="17"/>
      <c r="S34" s="115"/>
      <c r="T34" s="116"/>
      <c r="U34" s="17"/>
      <c r="V34" s="117"/>
      <c r="W34" s="118"/>
      <c r="X34" s="118"/>
      <c r="Y34" s="118"/>
      <c r="Z34" s="118"/>
      <c r="AA34" s="118"/>
      <c r="AB34" s="119"/>
    </row>
    <row r="35" spans="1:28" ht="16.5" customHeight="1">
      <c r="A35" s="5"/>
      <c r="B35" s="122" t="s">
        <v>97</v>
      </c>
      <c r="C35" s="123"/>
      <c r="D35" s="106"/>
      <c r="E35" s="107"/>
      <c r="F35" s="13"/>
      <c r="G35" s="106"/>
      <c r="H35" s="107"/>
      <c r="I35" s="14"/>
      <c r="J35" s="106"/>
      <c r="K35" s="107"/>
      <c r="L35" s="15"/>
      <c r="M35" s="106"/>
      <c r="N35" s="107"/>
      <c r="O35" s="13"/>
      <c r="P35" s="106"/>
      <c r="Q35" s="107"/>
      <c r="R35" s="14"/>
      <c r="S35" s="106"/>
      <c r="T35" s="107"/>
      <c r="U35" s="14"/>
      <c r="V35" s="110"/>
      <c r="W35" s="111"/>
      <c r="X35" s="111"/>
      <c r="Y35" s="111"/>
      <c r="Z35" s="111"/>
      <c r="AA35" s="111"/>
      <c r="AB35" s="112"/>
    </row>
    <row r="36" spans="1:28" ht="16.5" customHeight="1">
      <c r="A36" s="5"/>
      <c r="B36" s="113" t="s">
        <v>98</v>
      </c>
      <c r="C36" s="114"/>
      <c r="D36" s="106"/>
      <c r="E36" s="107"/>
      <c r="F36" s="13"/>
      <c r="G36" s="106"/>
      <c r="H36" s="107"/>
      <c r="I36" s="14"/>
      <c r="J36" s="106"/>
      <c r="K36" s="107"/>
      <c r="L36" s="15"/>
      <c r="M36" s="106"/>
      <c r="N36" s="107"/>
      <c r="O36" s="13"/>
      <c r="P36" s="106"/>
      <c r="Q36" s="107"/>
      <c r="R36" s="14"/>
      <c r="S36" s="106"/>
      <c r="T36" s="107"/>
      <c r="U36" s="14"/>
      <c r="V36" s="110"/>
      <c r="W36" s="111"/>
      <c r="X36" s="111"/>
      <c r="Y36" s="111"/>
      <c r="Z36" s="111"/>
      <c r="AA36" s="111"/>
      <c r="AB36" s="112"/>
    </row>
    <row r="37" spans="1:28" ht="16.5" customHeight="1">
      <c r="A37" s="5"/>
      <c r="B37" s="113" t="s">
        <v>99</v>
      </c>
      <c r="C37" s="114"/>
      <c r="D37" s="106"/>
      <c r="E37" s="107"/>
      <c r="F37" s="13"/>
      <c r="G37" s="106"/>
      <c r="H37" s="107"/>
      <c r="I37" s="14"/>
      <c r="J37" s="106"/>
      <c r="K37" s="107"/>
      <c r="L37" s="15"/>
      <c r="M37" s="106"/>
      <c r="N37" s="107"/>
      <c r="O37" s="13"/>
      <c r="P37" s="106"/>
      <c r="Q37" s="107"/>
      <c r="R37" s="14"/>
      <c r="S37" s="106"/>
      <c r="T37" s="107"/>
      <c r="U37" s="14"/>
      <c r="V37" s="110"/>
      <c r="W37" s="111"/>
      <c r="X37" s="111"/>
      <c r="Y37" s="111"/>
      <c r="Z37" s="111"/>
      <c r="AA37" s="111"/>
      <c r="AB37" s="112"/>
    </row>
    <row r="38" spans="1:28" ht="16.5" customHeight="1">
      <c r="A38" s="5"/>
      <c r="B38" s="113" t="s">
        <v>100</v>
      </c>
      <c r="C38" s="114"/>
      <c r="D38" s="106"/>
      <c r="E38" s="107"/>
      <c r="F38" s="13"/>
      <c r="G38" s="106"/>
      <c r="H38" s="107"/>
      <c r="I38" s="14"/>
      <c r="J38" s="106"/>
      <c r="K38" s="107"/>
      <c r="L38" s="15"/>
      <c r="M38" s="106"/>
      <c r="N38" s="107"/>
      <c r="O38" s="13"/>
      <c r="P38" s="106"/>
      <c r="Q38" s="107"/>
      <c r="R38" s="14"/>
      <c r="S38" s="106"/>
      <c r="T38" s="107"/>
      <c r="U38" s="14"/>
      <c r="V38" s="110"/>
      <c r="W38" s="111"/>
      <c r="X38" s="111"/>
      <c r="Y38" s="111"/>
      <c r="Z38" s="111"/>
      <c r="AA38" s="111"/>
      <c r="AB38" s="112"/>
    </row>
    <row r="39" spans="1:28" ht="16.5" customHeight="1">
      <c r="A39" s="5"/>
      <c r="B39" s="120" t="s">
        <v>101</v>
      </c>
      <c r="C39" s="121"/>
      <c r="D39" s="115"/>
      <c r="E39" s="116"/>
      <c r="F39" s="16"/>
      <c r="G39" s="115"/>
      <c r="H39" s="116"/>
      <c r="I39" s="17"/>
      <c r="J39" s="115"/>
      <c r="K39" s="116"/>
      <c r="L39" s="18"/>
      <c r="M39" s="115"/>
      <c r="N39" s="116"/>
      <c r="O39" s="16"/>
      <c r="P39" s="115"/>
      <c r="Q39" s="116"/>
      <c r="R39" s="17"/>
      <c r="S39" s="115"/>
      <c r="T39" s="116"/>
      <c r="U39" s="17"/>
      <c r="V39" s="117"/>
      <c r="W39" s="118"/>
      <c r="X39" s="118"/>
      <c r="Y39" s="118"/>
      <c r="Z39" s="118"/>
      <c r="AA39" s="118"/>
      <c r="AB39" s="119"/>
    </row>
    <row r="40" spans="1:28" ht="16.5" customHeight="1">
      <c r="A40" s="5"/>
      <c r="B40" s="113" t="s">
        <v>102</v>
      </c>
      <c r="C40" s="114"/>
      <c r="D40" s="106"/>
      <c r="E40" s="107"/>
      <c r="F40" s="10"/>
      <c r="G40" s="106"/>
      <c r="H40" s="107"/>
      <c r="I40" s="11"/>
      <c r="J40" s="106"/>
      <c r="K40" s="107"/>
      <c r="L40" s="12"/>
      <c r="M40" s="106"/>
      <c r="N40" s="107"/>
      <c r="O40" s="10"/>
      <c r="P40" s="106"/>
      <c r="Q40" s="107"/>
      <c r="R40" s="11"/>
      <c r="S40" s="106"/>
      <c r="T40" s="107"/>
      <c r="U40" s="11"/>
      <c r="V40" s="110"/>
      <c r="W40" s="111"/>
      <c r="X40" s="111"/>
      <c r="Y40" s="111"/>
      <c r="Z40" s="111"/>
      <c r="AA40" s="111"/>
      <c r="AB40" s="112"/>
    </row>
    <row r="41" spans="1:28" ht="16.5" customHeight="1">
      <c r="A41" s="5"/>
      <c r="B41" s="113" t="s">
        <v>103</v>
      </c>
      <c r="C41" s="114"/>
      <c r="D41" s="106"/>
      <c r="E41" s="107"/>
      <c r="F41" s="13"/>
      <c r="G41" s="106"/>
      <c r="H41" s="107"/>
      <c r="I41" s="14"/>
      <c r="J41" s="106"/>
      <c r="K41" s="107"/>
      <c r="L41" s="15"/>
      <c r="M41" s="106"/>
      <c r="N41" s="107"/>
      <c r="O41" s="13"/>
      <c r="P41" s="106"/>
      <c r="Q41" s="107"/>
      <c r="R41" s="14"/>
      <c r="S41" s="106"/>
      <c r="T41" s="107"/>
      <c r="U41" s="14"/>
      <c r="V41" s="110"/>
      <c r="W41" s="111"/>
      <c r="X41" s="111"/>
      <c r="Y41" s="111"/>
      <c r="Z41" s="111"/>
      <c r="AA41" s="111"/>
      <c r="AB41" s="112"/>
    </row>
    <row r="42" spans="1:28" ht="16.5" customHeight="1">
      <c r="A42" s="5"/>
      <c r="B42" s="113" t="s">
        <v>104</v>
      </c>
      <c r="C42" s="114"/>
      <c r="D42" s="106"/>
      <c r="E42" s="107"/>
      <c r="F42" s="13"/>
      <c r="G42" s="106"/>
      <c r="H42" s="107"/>
      <c r="I42" s="14"/>
      <c r="J42" s="106"/>
      <c r="K42" s="107"/>
      <c r="L42" s="15"/>
      <c r="M42" s="106"/>
      <c r="N42" s="107"/>
      <c r="O42" s="13"/>
      <c r="P42" s="106"/>
      <c r="Q42" s="107"/>
      <c r="R42" s="14"/>
      <c r="S42" s="106"/>
      <c r="T42" s="107"/>
      <c r="U42" s="14"/>
      <c r="V42" s="110"/>
      <c r="W42" s="111"/>
      <c r="X42" s="111"/>
      <c r="Y42" s="111"/>
      <c r="Z42" s="111"/>
      <c r="AA42" s="111"/>
      <c r="AB42" s="112"/>
    </row>
    <row r="43" spans="1:28" ht="16.5" customHeight="1">
      <c r="A43" s="5"/>
      <c r="B43" s="113" t="s">
        <v>105</v>
      </c>
      <c r="C43" s="114"/>
      <c r="D43" s="106"/>
      <c r="E43" s="107"/>
      <c r="F43" s="13"/>
      <c r="G43" s="106"/>
      <c r="H43" s="107"/>
      <c r="I43" s="14"/>
      <c r="J43" s="106"/>
      <c r="K43" s="107"/>
      <c r="L43" s="15"/>
      <c r="M43" s="106"/>
      <c r="N43" s="107"/>
      <c r="O43" s="13"/>
      <c r="P43" s="106"/>
      <c r="Q43" s="107"/>
      <c r="R43" s="14"/>
      <c r="S43" s="106"/>
      <c r="T43" s="107"/>
      <c r="U43" s="14"/>
      <c r="V43" s="110"/>
      <c r="W43" s="111"/>
      <c r="X43" s="111"/>
      <c r="Y43" s="111"/>
      <c r="Z43" s="111"/>
      <c r="AA43" s="111"/>
      <c r="AB43" s="112"/>
    </row>
    <row r="44" spans="1:28" ht="16.5" customHeight="1">
      <c r="A44" s="5"/>
      <c r="B44" s="133" t="s">
        <v>106</v>
      </c>
      <c r="C44" s="134"/>
      <c r="D44" s="101"/>
      <c r="E44" s="102"/>
      <c r="F44" s="19"/>
      <c r="G44" s="101"/>
      <c r="H44" s="102"/>
      <c r="I44" s="20"/>
      <c r="J44" s="101"/>
      <c r="K44" s="102"/>
      <c r="L44" s="21"/>
      <c r="M44" s="101"/>
      <c r="N44" s="102"/>
      <c r="O44" s="19"/>
      <c r="P44" s="101"/>
      <c r="Q44" s="102"/>
      <c r="R44" s="20"/>
      <c r="S44" s="101"/>
      <c r="T44" s="102"/>
      <c r="U44" s="20"/>
      <c r="V44" s="170"/>
      <c r="W44" s="171"/>
      <c r="X44" s="171"/>
      <c r="Y44" s="171"/>
      <c r="Z44" s="171"/>
      <c r="AA44" s="171"/>
      <c r="AB44" s="172"/>
    </row>
    <row r="45" spans="1:28" s="22" customFormat="1" ht="16.5" customHeight="1" thickBot="1">
      <c r="A45" s="66"/>
      <c r="B45" s="153" t="s">
        <v>34</v>
      </c>
      <c r="C45" s="154" t="s">
        <v>10</v>
      </c>
      <c r="D45" s="103" t="e">
        <f>AVERAGE(D15:D44)</f>
        <v>#DIV/0!</v>
      </c>
      <c r="E45" s="104"/>
      <c r="F45" s="57"/>
      <c r="G45" s="103" t="e">
        <f>AVERAGE(G15:G44)</f>
        <v>#DIV/0!</v>
      </c>
      <c r="H45" s="104"/>
      <c r="I45" s="58"/>
      <c r="J45" s="103" t="e">
        <f>AVERAGE(J15:J44)</f>
        <v>#DIV/0!</v>
      </c>
      <c r="K45" s="104"/>
      <c r="L45" s="59"/>
      <c r="M45" s="103" t="e">
        <f>AVERAGE(M15:M44)</f>
        <v>#DIV/0!</v>
      </c>
      <c r="N45" s="104"/>
      <c r="O45" s="57"/>
      <c r="P45" s="103" t="e">
        <f>AVERAGE(P15:P44)</f>
        <v>#DIV/0!</v>
      </c>
      <c r="Q45" s="104"/>
      <c r="R45" s="58"/>
      <c r="S45" s="103" t="e">
        <f>AVERAGE(S15:S44)</f>
        <v>#DIV/0!</v>
      </c>
      <c r="T45" s="104"/>
      <c r="U45" s="58"/>
      <c r="V45" s="173"/>
      <c r="W45" s="174"/>
      <c r="X45" s="174"/>
      <c r="Y45" s="174"/>
      <c r="Z45" s="174"/>
      <c r="AA45" s="174"/>
      <c r="AB45" s="175"/>
    </row>
    <row r="46" spans="1:28" s="91" customFormat="1" ht="16.5" customHeight="1" thickBot="1">
      <c r="A46" s="84"/>
      <c r="B46" s="85"/>
      <c r="C46" s="86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90"/>
      <c r="W46" s="90"/>
      <c r="X46" s="90"/>
      <c r="Y46" s="90"/>
      <c r="Z46" s="90"/>
      <c r="AA46" s="90"/>
      <c r="AB46" s="92" t="s">
        <v>69</v>
      </c>
    </row>
    <row r="47" spans="1:28" s="22" customFormat="1" ht="19.5" customHeight="1" thickBot="1">
      <c r="A47" s="35" t="s">
        <v>29</v>
      </c>
      <c r="B47" s="36" t="s">
        <v>25</v>
      </c>
      <c r="C47" s="36"/>
      <c r="D47" s="36"/>
      <c r="E47" s="36"/>
      <c r="F47" s="60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</row>
    <row r="48" spans="1:28" s="22" customFormat="1" ht="34.5" customHeight="1">
      <c r="A48" s="27"/>
      <c r="B48" s="61"/>
      <c r="C48" s="45" t="s">
        <v>10</v>
      </c>
      <c r="D48" s="62"/>
      <c r="E48" s="63" t="s">
        <v>11</v>
      </c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2"/>
    </row>
    <row r="49" spans="1:28" s="22" customFormat="1" ht="19.5" customHeight="1">
      <c r="A49" s="27"/>
      <c r="B49" s="64"/>
      <c r="C49" s="48" t="s">
        <v>10</v>
      </c>
      <c r="D49" s="65"/>
      <c r="E49" s="49" t="s">
        <v>11</v>
      </c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</row>
    <row r="50" spans="1:28" s="22" customFormat="1" ht="19.5" customHeight="1" thickBot="1">
      <c r="A50" s="66"/>
      <c r="B50" s="67"/>
      <c r="C50" s="68" t="s">
        <v>10</v>
      </c>
      <c r="D50" s="69"/>
      <c r="E50" s="70" t="s">
        <v>11</v>
      </c>
      <c r="F50" s="15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</row>
    <row r="51" spans="1:28" s="22" customFormat="1" ht="19.5" customHeight="1" thickBot="1">
      <c r="A51" s="71" t="s">
        <v>28</v>
      </c>
      <c r="B51" s="72" t="s">
        <v>72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s="22" customFormat="1" ht="19.5" customHeight="1">
      <c r="A52" s="25"/>
      <c r="B52" s="75" t="s">
        <v>15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8" s="22" customFormat="1" ht="19.5" customHeight="1">
      <c r="A53" s="27"/>
      <c r="B53" s="76" t="s">
        <v>16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</row>
    <row r="54" spans="1:28" s="22" customFormat="1" ht="19.5" customHeight="1">
      <c r="A54" s="27"/>
      <c r="B54" s="76" t="s">
        <v>26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</row>
    <row r="55" spans="1:28" s="22" customFormat="1" ht="19.5" customHeight="1" thickBot="1">
      <c r="A55" s="66"/>
      <c r="B55" s="77" t="s">
        <v>27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00">
    <mergeCell ref="AA8:AA9"/>
    <mergeCell ref="L8:L9"/>
    <mergeCell ref="A4:D4"/>
    <mergeCell ref="E4:S4"/>
    <mergeCell ref="T4:W4"/>
    <mergeCell ref="X4:AB4"/>
    <mergeCell ref="A5:D6"/>
    <mergeCell ref="U5:AA5"/>
    <mergeCell ref="S8:S9"/>
    <mergeCell ref="L7:M7"/>
    <mergeCell ref="AB8:AB9"/>
    <mergeCell ref="E9:F9"/>
    <mergeCell ref="B8:D9"/>
    <mergeCell ref="T8:T9"/>
    <mergeCell ref="U8:V9"/>
    <mergeCell ref="W8:W9"/>
    <mergeCell ref="X8:X9"/>
    <mergeCell ref="Y8:Z9"/>
    <mergeCell ref="I8:J9"/>
    <mergeCell ref="K8:K9"/>
    <mergeCell ref="J14:L14"/>
    <mergeCell ref="G15:H15"/>
    <mergeCell ref="M8:N9"/>
    <mergeCell ref="O8:O9"/>
    <mergeCell ref="P8:P9"/>
    <mergeCell ref="Q8:R9"/>
    <mergeCell ref="H10:I11"/>
    <mergeCell ref="J10:K10"/>
    <mergeCell ref="J11:K11"/>
    <mergeCell ref="I13:J13"/>
    <mergeCell ref="D14:F14"/>
    <mergeCell ref="F48:AB48"/>
    <mergeCell ref="M14:O14"/>
    <mergeCell ref="P14:R14"/>
    <mergeCell ref="S14:U14"/>
    <mergeCell ref="V13:AB14"/>
    <mergeCell ref="G14:I14"/>
    <mergeCell ref="V44:AB44"/>
    <mergeCell ref="S44:T44"/>
    <mergeCell ref="V45:AB45"/>
    <mergeCell ref="F50:AB50"/>
    <mergeCell ref="B45:C45"/>
    <mergeCell ref="D45:E45"/>
    <mergeCell ref="V15:AB15"/>
    <mergeCell ref="V16:AB16"/>
    <mergeCell ref="C55:AB55"/>
    <mergeCell ref="C53:AB53"/>
    <mergeCell ref="C54:AB54"/>
    <mergeCell ref="M44:N44"/>
    <mergeCell ref="P44:Q44"/>
    <mergeCell ref="F49:AB49"/>
    <mergeCell ref="C52:AB52"/>
    <mergeCell ref="B44:C44"/>
    <mergeCell ref="B13:C14"/>
    <mergeCell ref="A2:AB2"/>
    <mergeCell ref="B10:C11"/>
    <mergeCell ref="D10:E10"/>
    <mergeCell ref="D11:E11"/>
    <mergeCell ref="E8:F8"/>
    <mergeCell ref="G13:H13"/>
    <mergeCell ref="D21:E21"/>
    <mergeCell ref="D42:E42"/>
    <mergeCell ref="V17:AB17"/>
    <mergeCell ref="V18:AB18"/>
    <mergeCell ref="V19:AB19"/>
    <mergeCell ref="V20:AB20"/>
    <mergeCell ref="G31:H31"/>
    <mergeCell ref="G34:H34"/>
    <mergeCell ref="G32:H32"/>
    <mergeCell ref="J21:K21"/>
    <mergeCell ref="D15:E15"/>
    <mergeCell ref="D16:E16"/>
    <mergeCell ref="D17:E17"/>
    <mergeCell ref="D18:E18"/>
    <mergeCell ref="D19:E19"/>
    <mergeCell ref="D20:E20"/>
    <mergeCell ref="G16:H16"/>
    <mergeCell ref="G17:H17"/>
    <mergeCell ref="G18:H18"/>
    <mergeCell ref="V21:AB21"/>
    <mergeCell ref="V42:AB42"/>
    <mergeCell ref="G19:H19"/>
    <mergeCell ref="G20:H20"/>
    <mergeCell ref="G21:H21"/>
    <mergeCell ref="G42:H42"/>
    <mergeCell ref="G24:H24"/>
    <mergeCell ref="J42:K42"/>
    <mergeCell ref="J24:K24"/>
    <mergeCell ref="J29:K29"/>
    <mergeCell ref="J33:K33"/>
    <mergeCell ref="J31:K31"/>
    <mergeCell ref="J34:K34"/>
    <mergeCell ref="J32:K32"/>
    <mergeCell ref="S15:T15"/>
    <mergeCell ref="M16:N16"/>
    <mergeCell ref="P16:Q16"/>
    <mergeCell ref="S16:T16"/>
    <mergeCell ref="J19:K19"/>
    <mergeCell ref="J20:K20"/>
    <mergeCell ref="J15:K15"/>
    <mergeCell ref="J16:K16"/>
    <mergeCell ref="J17:K17"/>
    <mergeCell ref="J18:K18"/>
    <mergeCell ref="S19:T19"/>
    <mergeCell ref="M20:N20"/>
    <mergeCell ref="P20:Q20"/>
    <mergeCell ref="S20:T20"/>
    <mergeCell ref="M17:N17"/>
    <mergeCell ref="P17:Q17"/>
    <mergeCell ref="S17:T17"/>
    <mergeCell ref="M18:N18"/>
    <mergeCell ref="P18:Q18"/>
    <mergeCell ref="S18:T18"/>
    <mergeCell ref="S21:T21"/>
    <mergeCell ref="M42:N42"/>
    <mergeCell ref="P42:Q42"/>
    <mergeCell ref="S42:T42"/>
    <mergeCell ref="P22:Q22"/>
    <mergeCell ref="S22:T22"/>
    <mergeCell ref="P24:Q24"/>
    <mergeCell ref="S24:T24"/>
    <mergeCell ref="M24:N24"/>
    <mergeCell ref="S25:T25"/>
    <mergeCell ref="B15:C15"/>
    <mergeCell ref="B16:C16"/>
    <mergeCell ref="B17:C17"/>
    <mergeCell ref="B18:C18"/>
    <mergeCell ref="M21:N21"/>
    <mergeCell ref="P21:Q21"/>
    <mergeCell ref="M19:N19"/>
    <mergeCell ref="P19:Q19"/>
    <mergeCell ref="M15:N15"/>
    <mergeCell ref="P15:Q15"/>
    <mergeCell ref="B19:C19"/>
    <mergeCell ref="B20:C20"/>
    <mergeCell ref="B21:C21"/>
    <mergeCell ref="B42:C42"/>
    <mergeCell ref="B22:C22"/>
    <mergeCell ref="B24:C24"/>
    <mergeCell ref="B26:C26"/>
    <mergeCell ref="B30:C30"/>
    <mergeCell ref="B33:C33"/>
    <mergeCell ref="B35:C35"/>
    <mergeCell ref="B23:C23"/>
    <mergeCell ref="D23:E23"/>
    <mergeCell ref="G23:H23"/>
    <mergeCell ref="J23:K23"/>
    <mergeCell ref="D22:E22"/>
    <mergeCell ref="G22:H22"/>
    <mergeCell ref="J22:K22"/>
    <mergeCell ref="V22:AB22"/>
    <mergeCell ref="M23:N23"/>
    <mergeCell ref="P23:Q23"/>
    <mergeCell ref="S23:T23"/>
    <mergeCell ref="V23:AB23"/>
    <mergeCell ref="V24:AB24"/>
    <mergeCell ref="M22:N22"/>
    <mergeCell ref="V25:AB25"/>
    <mergeCell ref="B25:C25"/>
    <mergeCell ref="D25:E25"/>
    <mergeCell ref="G25:H25"/>
    <mergeCell ref="J25:K25"/>
    <mergeCell ref="M26:N26"/>
    <mergeCell ref="P26:Q26"/>
    <mergeCell ref="S26:T26"/>
    <mergeCell ref="V26:AB26"/>
    <mergeCell ref="D24:E24"/>
    <mergeCell ref="D26:E26"/>
    <mergeCell ref="G26:H26"/>
    <mergeCell ref="J26:K26"/>
    <mergeCell ref="M25:N25"/>
    <mergeCell ref="P25:Q25"/>
    <mergeCell ref="M27:N27"/>
    <mergeCell ref="P27:Q27"/>
    <mergeCell ref="S27:T27"/>
    <mergeCell ref="V27:AB27"/>
    <mergeCell ref="B27:C27"/>
    <mergeCell ref="D27:E27"/>
    <mergeCell ref="G27:H27"/>
    <mergeCell ref="J27:K27"/>
    <mergeCell ref="S29:T29"/>
    <mergeCell ref="V29:AB29"/>
    <mergeCell ref="B28:C28"/>
    <mergeCell ref="B29:C29"/>
    <mergeCell ref="D29:E29"/>
    <mergeCell ref="G29:H29"/>
    <mergeCell ref="S28:T28"/>
    <mergeCell ref="V28:AB28"/>
    <mergeCell ref="D30:E30"/>
    <mergeCell ref="G30:H30"/>
    <mergeCell ref="J30:K30"/>
    <mergeCell ref="M30:N30"/>
    <mergeCell ref="M29:N29"/>
    <mergeCell ref="P29:Q29"/>
    <mergeCell ref="V32:AB32"/>
    <mergeCell ref="M32:N32"/>
    <mergeCell ref="P32:Q32"/>
    <mergeCell ref="S32:T32"/>
    <mergeCell ref="P33:Q33"/>
    <mergeCell ref="S33:T33"/>
    <mergeCell ref="D33:E33"/>
    <mergeCell ref="G33:H33"/>
    <mergeCell ref="M33:N33"/>
    <mergeCell ref="B31:C31"/>
    <mergeCell ref="D31:E31"/>
    <mergeCell ref="B34:C34"/>
    <mergeCell ref="D34:E34"/>
    <mergeCell ref="B32:C32"/>
    <mergeCell ref="D32:E32"/>
    <mergeCell ref="M31:N31"/>
    <mergeCell ref="M34:N34"/>
    <mergeCell ref="P34:Q34"/>
    <mergeCell ref="S34:T34"/>
    <mergeCell ref="V30:AB30"/>
    <mergeCell ref="S31:T31"/>
    <mergeCell ref="V31:AB31"/>
    <mergeCell ref="P31:Q31"/>
    <mergeCell ref="P30:Q30"/>
    <mergeCell ref="S30:T30"/>
    <mergeCell ref="V33:AB33"/>
    <mergeCell ref="D35:E35"/>
    <mergeCell ref="G35:H35"/>
    <mergeCell ref="J35:K35"/>
    <mergeCell ref="M35:N35"/>
    <mergeCell ref="V34:AB34"/>
    <mergeCell ref="D28:E28"/>
    <mergeCell ref="G28:H28"/>
    <mergeCell ref="J28:K28"/>
    <mergeCell ref="M28:N28"/>
    <mergeCell ref="P28:Q28"/>
    <mergeCell ref="P35:Q35"/>
    <mergeCell ref="S35:T35"/>
    <mergeCell ref="V35:AB35"/>
    <mergeCell ref="S36:T36"/>
    <mergeCell ref="B36:C36"/>
    <mergeCell ref="D36:E36"/>
    <mergeCell ref="G36:H36"/>
    <mergeCell ref="J36:K36"/>
    <mergeCell ref="M36:N36"/>
    <mergeCell ref="P36:Q36"/>
    <mergeCell ref="V36:AB36"/>
    <mergeCell ref="B37:C37"/>
    <mergeCell ref="D37:E37"/>
    <mergeCell ref="G37:H37"/>
    <mergeCell ref="J37:K37"/>
    <mergeCell ref="M37:N37"/>
    <mergeCell ref="P37:Q37"/>
    <mergeCell ref="S37:T37"/>
    <mergeCell ref="V37:AB37"/>
    <mergeCell ref="M38:N38"/>
    <mergeCell ref="P38:Q38"/>
    <mergeCell ref="S38:T38"/>
    <mergeCell ref="V38:AB38"/>
    <mergeCell ref="B38:C38"/>
    <mergeCell ref="D38:E38"/>
    <mergeCell ref="G38:H38"/>
    <mergeCell ref="J38:K38"/>
    <mergeCell ref="M39:N39"/>
    <mergeCell ref="P39:Q39"/>
    <mergeCell ref="S39:T39"/>
    <mergeCell ref="V39:AB39"/>
    <mergeCell ref="B39:C39"/>
    <mergeCell ref="D39:E39"/>
    <mergeCell ref="G39:H39"/>
    <mergeCell ref="J39:K39"/>
    <mergeCell ref="M40:N40"/>
    <mergeCell ref="P40:Q40"/>
    <mergeCell ref="S40:T40"/>
    <mergeCell ref="V40:AB40"/>
    <mergeCell ref="B40:C40"/>
    <mergeCell ref="D40:E40"/>
    <mergeCell ref="G40:H40"/>
    <mergeCell ref="J40:K40"/>
    <mergeCell ref="P41:Q41"/>
    <mergeCell ref="S41:T41"/>
    <mergeCell ref="V41:AB41"/>
    <mergeCell ref="B41:C41"/>
    <mergeCell ref="D41:E41"/>
    <mergeCell ref="G41:H41"/>
    <mergeCell ref="J41:K41"/>
    <mergeCell ref="P43:Q43"/>
    <mergeCell ref="S43:T43"/>
    <mergeCell ref="R13:S13"/>
    <mergeCell ref="P13:Q13"/>
    <mergeCell ref="V43:AB43"/>
    <mergeCell ref="B43:C43"/>
    <mergeCell ref="D43:E43"/>
    <mergeCell ref="G43:H43"/>
    <mergeCell ref="J43:K43"/>
    <mergeCell ref="M41:N41"/>
    <mergeCell ref="D44:E44"/>
    <mergeCell ref="G44:H44"/>
    <mergeCell ref="J44:K44"/>
    <mergeCell ref="S45:T45"/>
    <mergeCell ref="A1:AB1"/>
    <mergeCell ref="G45:H45"/>
    <mergeCell ref="J45:K45"/>
    <mergeCell ref="M45:N45"/>
    <mergeCell ref="P45:Q45"/>
    <mergeCell ref="M43:N43"/>
  </mergeCells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scale="99" r:id="rId2"/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29" width="3.50390625" style="22" customWidth="1"/>
    <col min="30" max="16384" width="9.00390625" style="22" customWidth="1"/>
  </cols>
  <sheetData>
    <row r="1" spans="1:28" ht="13.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7.25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ht="11.25" customHeight="1" thickBot="1"/>
    <row r="4" spans="1:28" ht="24.75" customHeight="1" thickBot="1">
      <c r="A4" s="199" t="s">
        <v>61</v>
      </c>
      <c r="B4" s="200"/>
      <c r="C4" s="200"/>
      <c r="D4" s="201"/>
      <c r="E4" s="202" t="s">
        <v>64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5" t="s">
        <v>63</v>
      </c>
      <c r="U4" s="206"/>
      <c r="V4" s="206"/>
      <c r="W4" s="207"/>
      <c r="X4" s="202">
        <v>3011200100</v>
      </c>
      <c r="Y4" s="203"/>
      <c r="Z4" s="203"/>
      <c r="AA4" s="203"/>
      <c r="AB4" s="208"/>
    </row>
    <row r="5" spans="1:28" ht="19.5" customHeight="1">
      <c r="A5" s="209" t="s">
        <v>68</v>
      </c>
      <c r="B5" s="210"/>
      <c r="C5" s="210"/>
      <c r="D5" s="211"/>
      <c r="E5" s="81"/>
      <c r="F5" s="81" t="s">
        <v>73</v>
      </c>
      <c r="G5" s="81"/>
      <c r="H5" s="81"/>
      <c r="I5" s="82"/>
      <c r="J5" s="81"/>
      <c r="K5" s="81"/>
      <c r="L5" s="81"/>
      <c r="M5" s="81"/>
      <c r="N5" s="9"/>
      <c r="O5" s="81"/>
      <c r="P5" s="9"/>
      <c r="Q5" s="96"/>
      <c r="R5" s="9"/>
      <c r="S5" s="97"/>
      <c r="T5" s="99"/>
      <c r="U5" s="215" t="s">
        <v>65</v>
      </c>
      <c r="V5" s="215"/>
      <c r="W5" s="215"/>
      <c r="X5" s="215"/>
      <c r="Y5" s="215"/>
      <c r="Z5" s="215"/>
      <c r="AA5" s="215"/>
      <c r="AB5" s="100"/>
    </row>
    <row r="6" spans="1:28" ht="19.5" customHeight="1" thickBot="1">
      <c r="A6" s="212"/>
      <c r="B6" s="213"/>
      <c r="C6" s="213"/>
      <c r="D6" s="214"/>
      <c r="E6" s="80"/>
      <c r="F6" s="83" t="s">
        <v>107</v>
      </c>
      <c r="G6" s="80"/>
      <c r="H6" s="80"/>
      <c r="I6" s="80"/>
      <c r="J6" s="80"/>
      <c r="K6" s="80"/>
      <c r="L6" s="80"/>
      <c r="M6" s="80"/>
      <c r="N6" s="80"/>
      <c r="O6" s="80"/>
      <c r="P6" s="79"/>
      <c r="Q6" s="79"/>
      <c r="R6" s="79"/>
      <c r="S6" s="93"/>
      <c r="T6" s="98"/>
      <c r="U6" s="94"/>
      <c r="V6" s="79"/>
      <c r="W6" s="79" t="s">
        <v>66</v>
      </c>
      <c r="X6" s="79"/>
      <c r="Y6" s="79"/>
      <c r="Z6" s="79"/>
      <c r="AA6" s="79" t="s">
        <v>67</v>
      </c>
      <c r="AB6" s="95"/>
    </row>
    <row r="7" spans="1:28" ht="19.5" customHeight="1" thickBot="1">
      <c r="A7" s="35" t="s">
        <v>59</v>
      </c>
      <c r="B7" s="36" t="s">
        <v>58</v>
      </c>
      <c r="C7" s="37"/>
      <c r="D7" s="37"/>
      <c r="E7" s="38"/>
      <c r="F7" s="38"/>
      <c r="G7" s="38"/>
      <c r="H7" s="38"/>
      <c r="I7" s="78"/>
      <c r="J7" s="23"/>
      <c r="K7" s="23"/>
      <c r="L7" s="216" t="s">
        <v>36</v>
      </c>
      <c r="M7" s="216"/>
      <c r="N7" s="23" t="s">
        <v>0</v>
      </c>
      <c r="O7" s="23" t="s">
        <v>7</v>
      </c>
      <c r="P7" s="23"/>
      <c r="Q7" s="4" t="s">
        <v>37</v>
      </c>
      <c r="R7" s="23" t="s">
        <v>1</v>
      </c>
      <c r="S7" s="23" t="s">
        <v>8</v>
      </c>
      <c r="T7" s="23"/>
      <c r="U7" s="4" t="s">
        <v>38</v>
      </c>
      <c r="V7" s="23" t="s">
        <v>9</v>
      </c>
      <c r="W7" s="23"/>
      <c r="X7" s="23"/>
      <c r="Y7" s="23"/>
      <c r="Z7" s="23"/>
      <c r="AA7" s="23"/>
      <c r="AB7" s="24"/>
    </row>
    <row r="8" spans="1:29" ht="19.5" customHeight="1">
      <c r="A8" s="25"/>
      <c r="B8" s="193" t="s">
        <v>14</v>
      </c>
      <c r="C8" s="194"/>
      <c r="D8" s="195"/>
      <c r="E8" s="148" t="s">
        <v>53</v>
      </c>
      <c r="F8" s="149"/>
      <c r="G8" s="2" t="s">
        <v>31</v>
      </c>
      <c r="H8" s="3" t="s">
        <v>0</v>
      </c>
      <c r="I8" s="177" t="s">
        <v>2</v>
      </c>
      <c r="J8" s="178"/>
      <c r="K8" s="181" t="s">
        <v>55</v>
      </c>
      <c r="L8" s="183" t="s">
        <v>0</v>
      </c>
      <c r="M8" s="177" t="s">
        <v>3</v>
      </c>
      <c r="N8" s="178"/>
      <c r="O8" s="181" t="s">
        <v>28</v>
      </c>
      <c r="P8" s="183" t="s">
        <v>0</v>
      </c>
      <c r="Q8" s="177" t="s">
        <v>4</v>
      </c>
      <c r="R8" s="178"/>
      <c r="S8" s="181" t="s">
        <v>42</v>
      </c>
      <c r="T8" s="183" t="s">
        <v>13</v>
      </c>
      <c r="U8" s="177" t="s">
        <v>5</v>
      </c>
      <c r="V8" s="178"/>
      <c r="W8" s="181" t="s">
        <v>29</v>
      </c>
      <c r="X8" s="183" t="s">
        <v>0</v>
      </c>
      <c r="Y8" s="177" t="s">
        <v>6</v>
      </c>
      <c r="Z8" s="178"/>
      <c r="AA8" s="181" t="s">
        <v>31</v>
      </c>
      <c r="AB8" s="189" t="s">
        <v>0</v>
      </c>
      <c r="AC8" s="26"/>
    </row>
    <row r="9" spans="1:29" ht="19.5" customHeight="1">
      <c r="A9" s="27"/>
      <c r="B9" s="196"/>
      <c r="C9" s="197"/>
      <c r="D9" s="198"/>
      <c r="E9" s="191" t="s">
        <v>54</v>
      </c>
      <c r="F9" s="192"/>
      <c r="G9" s="6" t="s">
        <v>31</v>
      </c>
      <c r="H9" s="7" t="s">
        <v>0</v>
      </c>
      <c r="I9" s="179"/>
      <c r="J9" s="180"/>
      <c r="K9" s="182"/>
      <c r="L9" s="184"/>
      <c r="M9" s="179"/>
      <c r="N9" s="180"/>
      <c r="O9" s="182"/>
      <c r="P9" s="184"/>
      <c r="Q9" s="179"/>
      <c r="R9" s="180"/>
      <c r="S9" s="182"/>
      <c r="T9" s="184"/>
      <c r="U9" s="179"/>
      <c r="V9" s="180"/>
      <c r="W9" s="182"/>
      <c r="X9" s="184"/>
      <c r="Y9" s="179"/>
      <c r="Z9" s="180"/>
      <c r="AA9" s="182"/>
      <c r="AB9" s="190"/>
      <c r="AC9" s="26"/>
    </row>
    <row r="10" spans="1:28" ht="19.5" customHeight="1">
      <c r="A10" s="27"/>
      <c r="B10" s="140" t="s">
        <v>39</v>
      </c>
      <c r="C10" s="141"/>
      <c r="D10" s="144" t="s">
        <v>17</v>
      </c>
      <c r="E10" s="145"/>
      <c r="F10" s="6" t="s">
        <v>40</v>
      </c>
      <c r="G10" s="28" t="s">
        <v>0</v>
      </c>
      <c r="H10" s="185" t="s">
        <v>35</v>
      </c>
      <c r="I10" s="186"/>
      <c r="J10" s="144" t="s">
        <v>17</v>
      </c>
      <c r="K10" s="145"/>
      <c r="L10" s="29" t="s">
        <v>30</v>
      </c>
      <c r="M10" s="30" t="s"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ht="19.5" customHeight="1" thickBot="1">
      <c r="A11" s="27"/>
      <c r="B11" s="142"/>
      <c r="C11" s="143"/>
      <c r="D11" s="146" t="s">
        <v>18</v>
      </c>
      <c r="E11" s="147"/>
      <c r="F11" s="33" t="s">
        <v>30</v>
      </c>
      <c r="G11" s="34" t="s">
        <v>0</v>
      </c>
      <c r="H11" s="187"/>
      <c r="I11" s="188"/>
      <c r="J11" s="146" t="s">
        <v>19</v>
      </c>
      <c r="K11" s="147"/>
      <c r="L11" s="33" t="s">
        <v>40</v>
      </c>
      <c r="M11" s="8" t="s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6.5" customHeight="1" thickBot="1">
      <c r="A12" s="35" t="s">
        <v>30</v>
      </c>
      <c r="B12" s="36" t="s">
        <v>52</v>
      </c>
      <c r="C12" s="36"/>
      <c r="D12" s="36"/>
      <c r="E12" s="36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</row>
    <row r="13" spans="1:28" ht="16.5" customHeight="1">
      <c r="A13" s="25"/>
      <c r="B13" s="135" t="s">
        <v>24</v>
      </c>
      <c r="C13" s="136"/>
      <c r="D13" s="40"/>
      <c r="E13" s="41"/>
      <c r="F13" s="41"/>
      <c r="G13" s="109" t="s">
        <v>41</v>
      </c>
      <c r="H13" s="109"/>
      <c r="I13" s="108" t="s">
        <v>33</v>
      </c>
      <c r="J13" s="108"/>
      <c r="K13" s="41"/>
      <c r="L13" s="42"/>
      <c r="M13" s="43"/>
      <c r="N13" s="41"/>
      <c r="O13" s="41"/>
      <c r="P13" s="109" t="s">
        <v>42</v>
      </c>
      <c r="Q13" s="109"/>
      <c r="R13" s="108" t="s">
        <v>10</v>
      </c>
      <c r="S13" s="108"/>
      <c r="T13" s="41"/>
      <c r="U13" s="44"/>
      <c r="V13" s="166" t="s">
        <v>20</v>
      </c>
      <c r="W13" s="166"/>
      <c r="X13" s="166"/>
      <c r="Y13" s="166"/>
      <c r="Z13" s="166"/>
      <c r="AA13" s="166"/>
      <c r="AB13" s="167"/>
    </row>
    <row r="14" spans="1:28" ht="16.5" customHeight="1">
      <c r="A14" s="27"/>
      <c r="B14" s="137"/>
      <c r="C14" s="138"/>
      <c r="D14" s="158" t="s">
        <v>32</v>
      </c>
      <c r="E14" s="159" t="s">
        <v>11</v>
      </c>
      <c r="F14" s="159"/>
      <c r="G14" s="169" t="s">
        <v>21</v>
      </c>
      <c r="H14" s="164"/>
      <c r="I14" s="165"/>
      <c r="J14" s="159" t="s">
        <v>22</v>
      </c>
      <c r="K14" s="159"/>
      <c r="L14" s="176"/>
      <c r="M14" s="163" t="s">
        <v>32</v>
      </c>
      <c r="N14" s="159"/>
      <c r="O14" s="159"/>
      <c r="P14" s="144" t="s">
        <v>21</v>
      </c>
      <c r="Q14" s="164"/>
      <c r="R14" s="165"/>
      <c r="S14" s="159" t="s">
        <v>22</v>
      </c>
      <c r="T14" s="159"/>
      <c r="U14" s="138"/>
      <c r="V14" s="159"/>
      <c r="W14" s="159"/>
      <c r="X14" s="159"/>
      <c r="Y14" s="159"/>
      <c r="Z14" s="159"/>
      <c r="AA14" s="159"/>
      <c r="AB14" s="168"/>
    </row>
    <row r="15" spans="1:28" ht="16.5" customHeight="1">
      <c r="A15" s="27"/>
      <c r="B15" s="124" t="s">
        <v>77</v>
      </c>
      <c r="C15" s="125"/>
      <c r="D15" s="227">
        <v>18</v>
      </c>
      <c r="E15" s="228"/>
      <c r="F15" s="45" t="s">
        <v>23</v>
      </c>
      <c r="G15" s="227">
        <v>4</v>
      </c>
      <c r="H15" s="228"/>
      <c r="I15" s="46" t="s">
        <v>23</v>
      </c>
      <c r="J15" s="227">
        <v>0</v>
      </c>
      <c r="K15" s="228"/>
      <c r="L15" s="47" t="s">
        <v>23</v>
      </c>
      <c r="M15" s="227">
        <v>20</v>
      </c>
      <c r="N15" s="228"/>
      <c r="O15" s="45" t="s">
        <v>23</v>
      </c>
      <c r="P15" s="227">
        <v>2</v>
      </c>
      <c r="Q15" s="228"/>
      <c r="R15" s="46" t="s">
        <v>23</v>
      </c>
      <c r="S15" s="227">
        <v>0</v>
      </c>
      <c r="T15" s="228"/>
      <c r="U15" s="46" t="s">
        <v>23</v>
      </c>
      <c r="V15" s="217"/>
      <c r="W15" s="218"/>
      <c r="X15" s="218"/>
      <c r="Y15" s="218"/>
      <c r="Z15" s="218"/>
      <c r="AA15" s="218"/>
      <c r="AB15" s="219"/>
    </row>
    <row r="16" spans="1:28" ht="16.5" customHeight="1">
      <c r="A16" s="27"/>
      <c r="B16" s="113" t="s">
        <v>78</v>
      </c>
      <c r="C16" s="114"/>
      <c r="D16" s="223">
        <v>15</v>
      </c>
      <c r="E16" s="224"/>
      <c r="F16" s="48"/>
      <c r="G16" s="223">
        <v>8</v>
      </c>
      <c r="H16" s="224"/>
      <c r="I16" s="49"/>
      <c r="J16" s="223">
        <v>0</v>
      </c>
      <c r="K16" s="224"/>
      <c r="L16" s="50"/>
      <c r="M16" s="223">
        <v>16</v>
      </c>
      <c r="N16" s="224"/>
      <c r="O16" s="48"/>
      <c r="P16" s="223">
        <v>10</v>
      </c>
      <c r="Q16" s="224"/>
      <c r="R16" s="49"/>
      <c r="S16" s="223">
        <v>0</v>
      </c>
      <c r="T16" s="224"/>
      <c r="U16" s="49"/>
      <c r="V16" s="220"/>
      <c r="W16" s="221"/>
      <c r="X16" s="221"/>
      <c r="Y16" s="221"/>
      <c r="Z16" s="221"/>
      <c r="AA16" s="221"/>
      <c r="AB16" s="222"/>
    </row>
    <row r="17" spans="1:28" ht="16.5" customHeight="1">
      <c r="A17" s="27"/>
      <c r="B17" s="113" t="s">
        <v>79</v>
      </c>
      <c r="C17" s="114"/>
      <c r="D17" s="223">
        <v>4</v>
      </c>
      <c r="E17" s="224"/>
      <c r="F17" s="45"/>
      <c r="G17" s="223">
        <v>0</v>
      </c>
      <c r="H17" s="224"/>
      <c r="I17" s="46"/>
      <c r="J17" s="223">
        <v>0</v>
      </c>
      <c r="K17" s="224"/>
      <c r="L17" s="47"/>
      <c r="M17" s="223">
        <v>6</v>
      </c>
      <c r="N17" s="224"/>
      <c r="O17" s="45"/>
      <c r="P17" s="223">
        <v>2</v>
      </c>
      <c r="Q17" s="224"/>
      <c r="R17" s="46"/>
      <c r="S17" s="223">
        <v>0</v>
      </c>
      <c r="T17" s="224"/>
      <c r="U17" s="46"/>
      <c r="V17" s="220" t="s">
        <v>43</v>
      </c>
      <c r="W17" s="221"/>
      <c r="X17" s="221"/>
      <c r="Y17" s="221"/>
      <c r="Z17" s="221"/>
      <c r="AA17" s="221"/>
      <c r="AB17" s="222"/>
    </row>
    <row r="18" spans="1:28" ht="16.5" customHeight="1">
      <c r="A18" s="27"/>
      <c r="B18" s="113" t="s">
        <v>80</v>
      </c>
      <c r="C18" s="114"/>
      <c r="D18" s="223">
        <v>10</v>
      </c>
      <c r="E18" s="224"/>
      <c r="F18" s="48"/>
      <c r="G18" s="223">
        <v>6</v>
      </c>
      <c r="H18" s="224"/>
      <c r="I18" s="49"/>
      <c r="J18" s="223">
        <v>3</v>
      </c>
      <c r="K18" s="224"/>
      <c r="L18" s="50"/>
      <c r="M18" s="223">
        <v>11</v>
      </c>
      <c r="N18" s="224"/>
      <c r="O18" s="48"/>
      <c r="P18" s="223">
        <v>2</v>
      </c>
      <c r="Q18" s="224"/>
      <c r="R18" s="49"/>
      <c r="S18" s="223">
        <v>2</v>
      </c>
      <c r="T18" s="224"/>
      <c r="U18" s="49"/>
      <c r="V18" s="220" t="s">
        <v>45</v>
      </c>
      <c r="W18" s="221"/>
      <c r="X18" s="221"/>
      <c r="Y18" s="221"/>
      <c r="Z18" s="221"/>
      <c r="AA18" s="221"/>
      <c r="AB18" s="222"/>
    </row>
    <row r="19" spans="1:28" ht="16.5" customHeight="1">
      <c r="A19" s="27"/>
      <c r="B19" s="120" t="s">
        <v>81</v>
      </c>
      <c r="C19" s="121"/>
      <c r="D19" s="225">
        <v>18</v>
      </c>
      <c r="E19" s="226"/>
      <c r="F19" s="51"/>
      <c r="G19" s="225">
        <v>0</v>
      </c>
      <c r="H19" s="226"/>
      <c r="I19" s="52"/>
      <c r="J19" s="225">
        <v>0</v>
      </c>
      <c r="K19" s="226"/>
      <c r="L19" s="53"/>
      <c r="M19" s="225">
        <v>20</v>
      </c>
      <c r="N19" s="226"/>
      <c r="O19" s="51"/>
      <c r="P19" s="225">
        <v>0</v>
      </c>
      <c r="Q19" s="226"/>
      <c r="R19" s="52"/>
      <c r="S19" s="225">
        <v>0</v>
      </c>
      <c r="T19" s="226"/>
      <c r="U19" s="52"/>
      <c r="V19" s="234"/>
      <c r="W19" s="235"/>
      <c r="X19" s="235"/>
      <c r="Y19" s="235"/>
      <c r="Z19" s="235"/>
      <c r="AA19" s="235"/>
      <c r="AB19" s="236"/>
    </row>
    <row r="20" spans="1:28" ht="16.5" customHeight="1">
      <c r="A20" s="27"/>
      <c r="B20" s="113" t="s">
        <v>82</v>
      </c>
      <c r="C20" s="114"/>
      <c r="D20" s="223">
        <v>2</v>
      </c>
      <c r="E20" s="224"/>
      <c r="F20" s="48"/>
      <c r="G20" s="223">
        <v>0</v>
      </c>
      <c r="H20" s="224"/>
      <c r="I20" s="49"/>
      <c r="J20" s="223">
        <v>6</v>
      </c>
      <c r="K20" s="224"/>
      <c r="L20" s="50"/>
      <c r="M20" s="223">
        <v>4</v>
      </c>
      <c r="N20" s="224"/>
      <c r="O20" s="48"/>
      <c r="P20" s="223">
        <v>0</v>
      </c>
      <c r="Q20" s="224"/>
      <c r="R20" s="49"/>
      <c r="S20" s="223">
        <v>6</v>
      </c>
      <c r="T20" s="224"/>
      <c r="U20" s="49"/>
      <c r="V20" s="220" t="s">
        <v>44</v>
      </c>
      <c r="W20" s="221"/>
      <c r="X20" s="221"/>
      <c r="Y20" s="221"/>
      <c r="Z20" s="221"/>
      <c r="AA20" s="221"/>
      <c r="AB20" s="222"/>
    </row>
    <row r="21" spans="1:28" ht="16.5" customHeight="1">
      <c r="A21" s="27"/>
      <c r="B21" s="113" t="s">
        <v>83</v>
      </c>
      <c r="C21" s="114"/>
      <c r="D21" s="223">
        <v>11</v>
      </c>
      <c r="E21" s="224"/>
      <c r="F21" s="48"/>
      <c r="G21" s="223">
        <v>1</v>
      </c>
      <c r="H21" s="224"/>
      <c r="I21" s="49"/>
      <c r="J21" s="223">
        <v>0</v>
      </c>
      <c r="K21" s="224"/>
      <c r="L21" s="50"/>
      <c r="M21" s="223">
        <v>15</v>
      </c>
      <c r="N21" s="224"/>
      <c r="O21" s="48"/>
      <c r="P21" s="223">
        <v>0</v>
      </c>
      <c r="Q21" s="224"/>
      <c r="R21" s="49"/>
      <c r="S21" s="223">
        <v>0</v>
      </c>
      <c r="T21" s="224"/>
      <c r="U21" s="49"/>
      <c r="V21" s="220"/>
      <c r="W21" s="221"/>
      <c r="X21" s="221"/>
      <c r="Y21" s="221"/>
      <c r="Z21" s="221"/>
      <c r="AA21" s="221"/>
      <c r="AB21" s="222"/>
    </row>
    <row r="22" spans="1:28" ht="16.5" customHeight="1">
      <c r="A22" s="27"/>
      <c r="B22" s="113" t="s">
        <v>84</v>
      </c>
      <c r="C22" s="114"/>
      <c r="D22" s="223">
        <v>13</v>
      </c>
      <c r="E22" s="224"/>
      <c r="F22" s="48"/>
      <c r="G22" s="223">
        <v>2</v>
      </c>
      <c r="H22" s="224"/>
      <c r="I22" s="49"/>
      <c r="J22" s="223">
        <v>0</v>
      </c>
      <c r="K22" s="224"/>
      <c r="L22" s="50"/>
      <c r="M22" s="223">
        <v>18</v>
      </c>
      <c r="N22" s="224"/>
      <c r="O22" s="48"/>
      <c r="P22" s="223">
        <v>1</v>
      </c>
      <c r="Q22" s="224"/>
      <c r="R22" s="49"/>
      <c r="S22" s="223">
        <v>0</v>
      </c>
      <c r="T22" s="224"/>
      <c r="U22" s="49"/>
      <c r="V22" s="220"/>
      <c r="W22" s="221"/>
      <c r="X22" s="221"/>
      <c r="Y22" s="221"/>
      <c r="Z22" s="221"/>
      <c r="AA22" s="221"/>
      <c r="AB22" s="222"/>
    </row>
    <row r="23" spans="1:28" ht="16.5" customHeight="1">
      <c r="A23" s="27"/>
      <c r="B23" s="113" t="s">
        <v>85</v>
      </c>
      <c r="C23" s="114"/>
      <c r="D23" s="223">
        <v>15</v>
      </c>
      <c r="E23" s="224"/>
      <c r="F23" s="45"/>
      <c r="G23" s="223">
        <v>0</v>
      </c>
      <c r="H23" s="224"/>
      <c r="I23" s="46"/>
      <c r="J23" s="223">
        <v>0</v>
      </c>
      <c r="K23" s="224"/>
      <c r="L23" s="47"/>
      <c r="M23" s="223">
        <v>16</v>
      </c>
      <c r="N23" s="224"/>
      <c r="O23" s="45"/>
      <c r="P23" s="223">
        <v>2</v>
      </c>
      <c r="Q23" s="224"/>
      <c r="R23" s="46"/>
      <c r="S23" s="223">
        <v>0</v>
      </c>
      <c r="T23" s="224"/>
      <c r="U23" s="46"/>
      <c r="V23" s="220"/>
      <c r="W23" s="221"/>
      <c r="X23" s="221"/>
      <c r="Y23" s="221"/>
      <c r="Z23" s="221"/>
      <c r="AA23" s="221"/>
      <c r="AB23" s="222"/>
    </row>
    <row r="24" spans="1:28" ht="16.5" customHeight="1">
      <c r="A24" s="27"/>
      <c r="B24" s="120" t="s">
        <v>86</v>
      </c>
      <c r="C24" s="121"/>
      <c r="D24" s="225">
        <v>0</v>
      </c>
      <c r="E24" s="226"/>
      <c r="F24" s="51"/>
      <c r="G24" s="225">
        <v>0</v>
      </c>
      <c r="H24" s="226"/>
      <c r="I24" s="52"/>
      <c r="J24" s="225">
        <v>0</v>
      </c>
      <c r="K24" s="226"/>
      <c r="L24" s="53"/>
      <c r="M24" s="225" t="s">
        <v>46</v>
      </c>
      <c r="N24" s="226"/>
      <c r="O24" s="51"/>
      <c r="P24" s="225" t="s">
        <v>46</v>
      </c>
      <c r="Q24" s="226"/>
      <c r="R24" s="52"/>
      <c r="S24" s="225" t="s">
        <v>46</v>
      </c>
      <c r="T24" s="226"/>
      <c r="U24" s="52"/>
      <c r="V24" s="237" t="s">
        <v>47</v>
      </c>
      <c r="W24" s="238"/>
      <c r="X24" s="238"/>
      <c r="Y24" s="238"/>
      <c r="Z24" s="238"/>
      <c r="AA24" s="238"/>
      <c r="AB24" s="239"/>
    </row>
    <row r="25" spans="1:28" ht="16.5" customHeight="1">
      <c r="A25" s="27"/>
      <c r="B25" s="122" t="s">
        <v>87</v>
      </c>
      <c r="C25" s="123"/>
      <c r="D25" s="223">
        <v>17</v>
      </c>
      <c r="E25" s="224"/>
      <c r="F25" s="48"/>
      <c r="G25" s="223">
        <v>5</v>
      </c>
      <c r="H25" s="224"/>
      <c r="I25" s="49"/>
      <c r="J25" s="223">
        <v>0</v>
      </c>
      <c r="K25" s="224"/>
      <c r="L25" s="50"/>
      <c r="M25" s="223">
        <v>18</v>
      </c>
      <c r="N25" s="224"/>
      <c r="O25" s="48"/>
      <c r="P25" s="223">
        <v>1</v>
      </c>
      <c r="Q25" s="224"/>
      <c r="R25" s="49"/>
      <c r="S25" s="223">
        <v>0</v>
      </c>
      <c r="T25" s="224"/>
      <c r="U25" s="49"/>
      <c r="V25" s="220"/>
      <c r="W25" s="221"/>
      <c r="X25" s="221"/>
      <c r="Y25" s="221"/>
      <c r="Z25" s="221"/>
      <c r="AA25" s="221"/>
      <c r="AB25" s="222"/>
    </row>
    <row r="26" spans="1:28" ht="16.5" customHeight="1">
      <c r="A26" s="27"/>
      <c r="B26" s="113" t="s">
        <v>88</v>
      </c>
      <c r="C26" s="114"/>
      <c r="D26" s="223">
        <v>14</v>
      </c>
      <c r="E26" s="224"/>
      <c r="F26" s="48"/>
      <c r="G26" s="223">
        <v>1</v>
      </c>
      <c r="H26" s="224"/>
      <c r="I26" s="49"/>
      <c r="J26" s="223">
        <v>0</v>
      </c>
      <c r="K26" s="224"/>
      <c r="L26" s="50"/>
      <c r="M26" s="223">
        <v>15</v>
      </c>
      <c r="N26" s="224"/>
      <c r="O26" s="48"/>
      <c r="P26" s="223">
        <v>0</v>
      </c>
      <c r="Q26" s="224"/>
      <c r="R26" s="49"/>
      <c r="S26" s="223">
        <v>0</v>
      </c>
      <c r="T26" s="224"/>
      <c r="U26" s="49"/>
      <c r="V26" s="220"/>
      <c r="W26" s="221"/>
      <c r="X26" s="221"/>
      <c r="Y26" s="221"/>
      <c r="Z26" s="221"/>
      <c r="AA26" s="221"/>
      <c r="AB26" s="222"/>
    </row>
    <row r="27" spans="1:28" ht="16.5" customHeight="1">
      <c r="A27" s="27"/>
      <c r="B27" s="113" t="s">
        <v>89</v>
      </c>
      <c r="C27" s="114"/>
      <c r="D27" s="223">
        <v>5</v>
      </c>
      <c r="E27" s="224"/>
      <c r="F27" s="48"/>
      <c r="G27" s="223">
        <v>2</v>
      </c>
      <c r="H27" s="224"/>
      <c r="I27" s="49"/>
      <c r="J27" s="223">
        <v>0</v>
      </c>
      <c r="K27" s="224"/>
      <c r="L27" s="50"/>
      <c r="M27" s="223" t="s">
        <v>46</v>
      </c>
      <c r="N27" s="224"/>
      <c r="O27" s="48"/>
      <c r="P27" s="223" t="s">
        <v>46</v>
      </c>
      <c r="Q27" s="224"/>
      <c r="R27" s="49"/>
      <c r="S27" s="223" t="s">
        <v>46</v>
      </c>
      <c r="T27" s="224"/>
      <c r="U27" s="49"/>
      <c r="V27" s="220" t="s">
        <v>48</v>
      </c>
      <c r="W27" s="221"/>
      <c r="X27" s="221"/>
      <c r="Y27" s="221"/>
      <c r="Z27" s="221"/>
      <c r="AA27" s="221"/>
      <c r="AB27" s="222"/>
    </row>
    <row r="28" spans="1:28" ht="16.5" customHeight="1">
      <c r="A28" s="27"/>
      <c r="B28" s="113" t="s">
        <v>90</v>
      </c>
      <c r="C28" s="114"/>
      <c r="D28" s="223">
        <v>15</v>
      </c>
      <c r="E28" s="224"/>
      <c r="F28" s="48"/>
      <c r="G28" s="223">
        <v>3</v>
      </c>
      <c r="H28" s="224"/>
      <c r="I28" s="49"/>
      <c r="J28" s="223">
        <v>0</v>
      </c>
      <c r="K28" s="224"/>
      <c r="L28" s="50"/>
      <c r="M28" s="223">
        <v>17</v>
      </c>
      <c r="N28" s="224"/>
      <c r="O28" s="48"/>
      <c r="P28" s="223">
        <v>2</v>
      </c>
      <c r="Q28" s="224"/>
      <c r="R28" s="49"/>
      <c r="S28" s="223">
        <v>0</v>
      </c>
      <c r="T28" s="224"/>
      <c r="U28" s="49"/>
      <c r="V28" s="220"/>
      <c r="W28" s="221"/>
      <c r="X28" s="221"/>
      <c r="Y28" s="221"/>
      <c r="Z28" s="221"/>
      <c r="AA28" s="221"/>
      <c r="AB28" s="222"/>
    </row>
    <row r="29" spans="1:28" ht="16.5" customHeight="1">
      <c r="A29" s="27"/>
      <c r="B29" s="120" t="s">
        <v>91</v>
      </c>
      <c r="C29" s="121"/>
      <c r="D29" s="225">
        <v>16</v>
      </c>
      <c r="E29" s="226"/>
      <c r="F29" s="51"/>
      <c r="G29" s="225">
        <v>0</v>
      </c>
      <c r="H29" s="226"/>
      <c r="I29" s="52"/>
      <c r="J29" s="225">
        <v>0</v>
      </c>
      <c r="K29" s="226"/>
      <c r="L29" s="53"/>
      <c r="M29" s="225">
        <v>18</v>
      </c>
      <c r="N29" s="226"/>
      <c r="O29" s="51"/>
      <c r="P29" s="225">
        <v>3</v>
      </c>
      <c r="Q29" s="226"/>
      <c r="R29" s="52"/>
      <c r="S29" s="225">
        <v>0</v>
      </c>
      <c r="T29" s="226"/>
      <c r="U29" s="52"/>
      <c r="V29" s="234"/>
      <c r="W29" s="235"/>
      <c r="X29" s="235"/>
      <c r="Y29" s="235"/>
      <c r="Z29" s="235"/>
      <c r="AA29" s="235"/>
      <c r="AB29" s="236"/>
    </row>
    <row r="30" spans="1:28" ht="16.5" customHeight="1">
      <c r="A30" s="27"/>
      <c r="B30" s="113" t="s">
        <v>92</v>
      </c>
      <c r="C30" s="114"/>
      <c r="D30" s="223">
        <v>18</v>
      </c>
      <c r="E30" s="224"/>
      <c r="F30" s="45"/>
      <c r="G30" s="223">
        <v>2</v>
      </c>
      <c r="H30" s="224"/>
      <c r="I30" s="46"/>
      <c r="J30" s="223">
        <v>0</v>
      </c>
      <c r="K30" s="224"/>
      <c r="L30" s="47"/>
      <c r="M30" s="223">
        <v>19</v>
      </c>
      <c r="N30" s="224"/>
      <c r="O30" s="45"/>
      <c r="P30" s="223">
        <v>0</v>
      </c>
      <c r="Q30" s="224"/>
      <c r="R30" s="46"/>
      <c r="S30" s="223">
        <v>0</v>
      </c>
      <c r="T30" s="224"/>
      <c r="U30" s="46"/>
      <c r="V30" s="220"/>
      <c r="W30" s="221"/>
      <c r="X30" s="221"/>
      <c r="Y30" s="221"/>
      <c r="Z30" s="221"/>
      <c r="AA30" s="221"/>
      <c r="AB30" s="222"/>
    </row>
    <row r="31" spans="1:28" ht="16.5" customHeight="1">
      <c r="A31" s="27"/>
      <c r="B31" s="113" t="s">
        <v>93</v>
      </c>
      <c r="C31" s="114"/>
      <c r="D31" s="223">
        <v>14</v>
      </c>
      <c r="E31" s="224"/>
      <c r="F31" s="48"/>
      <c r="G31" s="223">
        <v>2</v>
      </c>
      <c r="H31" s="224"/>
      <c r="I31" s="49"/>
      <c r="J31" s="223">
        <v>0</v>
      </c>
      <c r="K31" s="224"/>
      <c r="L31" s="50"/>
      <c r="M31" s="223">
        <v>14</v>
      </c>
      <c r="N31" s="224"/>
      <c r="O31" s="48"/>
      <c r="P31" s="223">
        <v>5</v>
      </c>
      <c r="Q31" s="224"/>
      <c r="R31" s="49"/>
      <c r="S31" s="223">
        <v>0</v>
      </c>
      <c r="T31" s="224"/>
      <c r="U31" s="49"/>
      <c r="V31" s="220"/>
      <c r="W31" s="221"/>
      <c r="X31" s="221"/>
      <c r="Y31" s="221"/>
      <c r="Z31" s="221"/>
      <c r="AA31" s="221"/>
      <c r="AB31" s="222"/>
    </row>
    <row r="32" spans="1:28" ht="16.5" customHeight="1">
      <c r="A32" s="27"/>
      <c r="B32" s="113" t="s">
        <v>94</v>
      </c>
      <c r="C32" s="114"/>
      <c r="D32" s="223">
        <v>11</v>
      </c>
      <c r="E32" s="224"/>
      <c r="F32" s="48"/>
      <c r="G32" s="223">
        <v>0</v>
      </c>
      <c r="H32" s="224"/>
      <c r="I32" s="49"/>
      <c r="J32" s="223">
        <v>0</v>
      </c>
      <c r="K32" s="224"/>
      <c r="L32" s="50"/>
      <c r="M32" s="223">
        <v>10</v>
      </c>
      <c r="N32" s="224"/>
      <c r="O32" s="48"/>
      <c r="P32" s="223">
        <v>2</v>
      </c>
      <c r="Q32" s="224"/>
      <c r="R32" s="49"/>
      <c r="S32" s="223">
        <v>0</v>
      </c>
      <c r="T32" s="224"/>
      <c r="U32" s="49"/>
      <c r="V32" s="220"/>
      <c r="W32" s="221"/>
      <c r="X32" s="221"/>
      <c r="Y32" s="221"/>
      <c r="Z32" s="221"/>
      <c r="AA32" s="221"/>
      <c r="AB32" s="222"/>
    </row>
    <row r="33" spans="1:28" ht="16.5" customHeight="1">
      <c r="A33" s="27"/>
      <c r="B33" s="113" t="s">
        <v>95</v>
      </c>
      <c r="C33" s="114"/>
      <c r="D33" s="223">
        <v>13</v>
      </c>
      <c r="E33" s="224"/>
      <c r="F33" s="48"/>
      <c r="G33" s="223">
        <v>0</v>
      </c>
      <c r="H33" s="224"/>
      <c r="I33" s="49"/>
      <c r="J33" s="223">
        <v>0</v>
      </c>
      <c r="K33" s="224"/>
      <c r="L33" s="50"/>
      <c r="M33" s="223">
        <v>15</v>
      </c>
      <c r="N33" s="224"/>
      <c r="O33" s="48"/>
      <c r="P33" s="223">
        <v>0</v>
      </c>
      <c r="Q33" s="224"/>
      <c r="R33" s="49"/>
      <c r="S33" s="223">
        <v>0</v>
      </c>
      <c r="T33" s="224"/>
      <c r="U33" s="49"/>
      <c r="V33" s="220"/>
      <c r="W33" s="221"/>
      <c r="X33" s="221"/>
      <c r="Y33" s="221"/>
      <c r="Z33" s="221"/>
      <c r="AA33" s="221"/>
      <c r="AB33" s="222"/>
    </row>
    <row r="34" spans="1:28" ht="16.5" customHeight="1">
      <c r="A34" s="27"/>
      <c r="B34" s="120" t="s">
        <v>96</v>
      </c>
      <c r="C34" s="121"/>
      <c r="D34" s="225">
        <v>6</v>
      </c>
      <c r="E34" s="226"/>
      <c r="F34" s="51"/>
      <c r="G34" s="225">
        <v>0</v>
      </c>
      <c r="H34" s="226"/>
      <c r="I34" s="52"/>
      <c r="J34" s="225">
        <v>4</v>
      </c>
      <c r="K34" s="226"/>
      <c r="L34" s="53"/>
      <c r="M34" s="225">
        <v>10</v>
      </c>
      <c r="N34" s="226"/>
      <c r="O34" s="51"/>
      <c r="P34" s="225">
        <v>2</v>
      </c>
      <c r="Q34" s="226"/>
      <c r="R34" s="52"/>
      <c r="S34" s="225">
        <v>3</v>
      </c>
      <c r="T34" s="226"/>
      <c r="U34" s="52"/>
      <c r="V34" s="234" t="s">
        <v>45</v>
      </c>
      <c r="W34" s="235"/>
      <c r="X34" s="235"/>
      <c r="Y34" s="235"/>
      <c r="Z34" s="235"/>
      <c r="AA34" s="235"/>
      <c r="AB34" s="236"/>
    </row>
    <row r="35" spans="1:28" ht="16.5" customHeight="1">
      <c r="A35" s="27"/>
      <c r="B35" s="122" t="s">
        <v>97</v>
      </c>
      <c r="C35" s="123"/>
      <c r="D35" s="223">
        <v>13</v>
      </c>
      <c r="E35" s="224"/>
      <c r="F35" s="48"/>
      <c r="G35" s="223">
        <v>0</v>
      </c>
      <c r="H35" s="224"/>
      <c r="I35" s="49"/>
      <c r="J35" s="223">
        <v>0</v>
      </c>
      <c r="K35" s="224"/>
      <c r="L35" s="50"/>
      <c r="M35" s="223">
        <v>15</v>
      </c>
      <c r="N35" s="224"/>
      <c r="O35" s="48"/>
      <c r="P35" s="223">
        <v>2</v>
      </c>
      <c r="Q35" s="224"/>
      <c r="R35" s="49"/>
      <c r="S35" s="223">
        <v>0</v>
      </c>
      <c r="T35" s="224"/>
      <c r="U35" s="49"/>
      <c r="V35" s="220"/>
      <c r="W35" s="221"/>
      <c r="X35" s="221"/>
      <c r="Y35" s="221"/>
      <c r="Z35" s="221"/>
      <c r="AA35" s="221"/>
      <c r="AB35" s="222"/>
    </row>
    <row r="36" spans="1:28" ht="16.5" customHeight="1">
      <c r="A36" s="27"/>
      <c r="B36" s="113" t="s">
        <v>98</v>
      </c>
      <c r="C36" s="114"/>
      <c r="D36" s="223" t="s">
        <v>46</v>
      </c>
      <c r="E36" s="224"/>
      <c r="F36" s="48"/>
      <c r="G36" s="223" t="s">
        <v>46</v>
      </c>
      <c r="H36" s="224"/>
      <c r="I36" s="49"/>
      <c r="J36" s="223" t="s">
        <v>46</v>
      </c>
      <c r="K36" s="224"/>
      <c r="L36" s="50"/>
      <c r="M36" s="223">
        <v>7</v>
      </c>
      <c r="N36" s="224"/>
      <c r="O36" s="48"/>
      <c r="P36" s="223">
        <v>1</v>
      </c>
      <c r="Q36" s="224"/>
      <c r="R36" s="49"/>
      <c r="S36" s="223">
        <v>0</v>
      </c>
      <c r="T36" s="224"/>
      <c r="U36" s="49"/>
      <c r="V36" s="220" t="s">
        <v>49</v>
      </c>
      <c r="W36" s="221"/>
      <c r="X36" s="221"/>
      <c r="Y36" s="221"/>
      <c r="Z36" s="221"/>
      <c r="AA36" s="221"/>
      <c r="AB36" s="222"/>
    </row>
    <row r="37" spans="1:28" ht="16.5" customHeight="1">
      <c r="A37" s="27"/>
      <c r="B37" s="113" t="s">
        <v>99</v>
      </c>
      <c r="C37" s="114"/>
      <c r="D37" s="223" t="s">
        <v>46</v>
      </c>
      <c r="E37" s="224"/>
      <c r="F37" s="48"/>
      <c r="G37" s="223" t="s">
        <v>46</v>
      </c>
      <c r="H37" s="224"/>
      <c r="I37" s="49"/>
      <c r="J37" s="223" t="s">
        <v>46</v>
      </c>
      <c r="K37" s="224"/>
      <c r="L37" s="50"/>
      <c r="M37" s="223">
        <v>2</v>
      </c>
      <c r="N37" s="224"/>
      <c r="O37" s="48"/>
      <c r="P37" s="223">
        <v>0</v>
      </c>
      <c r="Q37" s="224"/>
      <c r="R37" s="49"/>
      <c r="S37" s="223">
        <v>0</v>
      </c>
      <c r="T37" s="224"/>
      <c r="U37" s="49"/>
      <c r="V37" s="220" t="s">
        <v>50</v>
      </c>
      <c r="W37" s="221"/>
      <c r="X37" s="221"/>
      <c r="Y37" s="221"/>
      <c r="Z37" s="221"/>
      <c r="AA37" s="221"/>
      <c r="AB37" s="222"/>
    </row>
    <row r="38" spans="1:28" ht="16.5" customHeight="1">
      <c r="A38" s="27"/>
      <c r="B38" s="113" t="s">
        <v>100</v>
      </c>
      <c r="C38" s="114"/>
      <c r="D38" s="223"/>
      <c r="E38" s="224"/>
      <c r="F38" s="48"/>
      <c r="G38" s="223"/>
      <c r="H38" s="224"/>
      <c r="I38" s="49"/>
      <c r="J38" s="223"/>
      <c r="K38" s="224"/>
      <c r="L38" s="50"/>
      <c r="M38" s="223"/>
      <c r="N38" s="224"/>
      <c r="O38" s="48"/>
      <c r="P38" s="223"/>
      <c r="Q38" s="224"/>
      <c r="R38" s="49"/>
      <c r="S38" s="223"/>
      <c r="T38" s="224"/>
      <c r="U38" s="49"/>
      <c r="V38" s="220"/>
      <c r="W38" s="221"/>
      <c r="X38" s="221"/>
      <c r="Y38" s="221"/>
      <c r="Z38" s="221"/>
      <c r="AA38" s="221"/>
      <c r="AB38" s="222"/>
    </row>
    <row r="39" spans="1:28" ht="16.5" customHeight="1">
      <c r="A39" s="27"/>
      <c r="B39" s="120" t="s">
        <v>101</v>
      </c>
      <c r="C39" s="121"/>
      <c r="D39" s="225"/>
      <c r="E39" s="226"/>
      <c r="F39" s="51"/>
      <c r="G39" s="225"/>
      <c r="H39" s="226"/>
      <c r="I39" s="52"/>
      <c r="J39" s="225"/>
      <c r="K39" s="226"/>
      <c r="L39" s="53"/>
      <c r="M39" s="225"/>
      <c r="N39" s="226"/>
      <c r="O39" s="51"/>
      <c r="P39" s="225"/>
      <c r="Q39" s="226"/>
      <c r="R39" s="52"/>
      <c r="S39" s="225"/>
      <c r="T39" s="226"/>
      <c r="U39" s="52"/>
      <c r="V39" s="234"/>
      <c r="W39" s="235"/>
      <c r="X39" s="235"/>
      <c r="Y39" s="235"/>
      <c r="Z39" s="235"/>
      <c r="AA39" s="235"/>
      <c r="AB39" s="236"/>
    </row>
    <row r="40" spans="1:28" ht="16.5" customHeight="1">
      <c r="A40" s="27"/>
      <c r="B40" s="113" t="s">
        <v>102</v>
      </c>
      <c r="C40" s="114"/>
      <c r="D40" s="223"/>
      <c r="E40" s="224"/>
      <c r="F40" s="45"/>
      <c r="G40" s="223"/>
      <c r="H40" s="224"/>
      <c r="I40" s="46"/>
      <c r="J40" s="223"/>
      <c r="K40" s="224"/>
      <c r="L40" s="47"/>
      <c r="M40" s="223"/>
      <c r="N40" s="224"/>
      <c r="O40" s="45"/>
      <c r="P40" s="223"/>
      <c r="Q40" s="224"/>
      <c r="R40" s="46"/>
      <c r="S40" s="223"/>
      <c r="T40" s="224"/>
      <c r="U40" s="46"/>
      <c r="V40" s="220"/>
      <c r="W40" s="221"/>
      <c r="X40" s="221"/>
      <c r="Y40" s="221"/>
      <c r="Z40" s="221"/>
      <c r="AA40" s="221"/>
      <c r="AB40" s="222"/>
    </row>
    <row r="41" spans="1:28" ht="16.5" customHeight="1">
      <c r="A41" s="27"/>
      <c r="B41" s="113" t="s">
        <v>103</v>
      </c>
      <c r="C41" s="114"/>
      <c r="D41" s="223"/>
      <c r="E41" s="224"/>
      <c r="F41" s="48"/>
      <c r="G41" s="223"/>
      <c r="H41" s="224"/>
      <c r="I41" s="49"/>
      <c r="J41" s="223"/>
      <c r="K41" s="224"/>
      <c r="L41" s="50"/>
      <c r="M41" s="223"/>
      <c r="N41" s="224"/>
      <c r="O41" s="48"/>
      <c r="P41" s="223"/>
      <c r="Q41" s="224"/>
      <c r="R41" s="49"/>
      <c r="S41" s="223"/>
      <c r="T41" s="224"/>
      <c r="U41" s="49"/>
      <c r="V41" s="220"/>
      <c r="W41" s="221"/>
      <c r="X41" s="221"/>
      <c r="Y41" s="221"/>
      <c r="Z41" s="221"/>
      <c r="AA41" s="221"/>
      <c r="AB41" s="222"/>
    </row>
    <row r="42" spans="1:28" ht="16.5" customHeight="1">
      <c r="A42" s="27"/>
      <c r="B42" s="113" t="s">
        <v>104</v>
      </c>
      <c r="C42" s="114"/>
      <c r="D42" s="223"/>
      <c r="E42" s="224"/>
      <c r="F42" s="48"/>
      <c r="G42" s="223"/>
      <c r="H42" s="224"/>
      <c r="I42" s="49"/>
      <c r="J42" s="223"/>
      <c r="K42" s="224"/>
      <c r="L42" s="50"/>
      <c r="M42" s="223"/>
      <c r="N42" s="224"/>
      <c r="O42" s="48"/>
      <c r="P42" s="223"/>
      <c r="Q42" s="224"/>
      <c r="R42" s="49"/>
      <c r="S42" s="223"/>
      <c r="T42" s="224"/>
      <c r="U42" s="49"/>
      <c r="V42" s="220"/>
      <c r="W42" s="221"/>
      <c r="X42" s="221"/>
      <c r="Y42" s="221"/>
      <c r="Z42" s="221"/>
      <c r="AA42" s="221"/>
      <c r="AB42" s="222"/>
    </row>
    <row r="43" spans="1:28" ht="16.5" customHeight="1">
      <c r="A43" s="27"/>
      <c r="B43" s="113" t="s">
        <v>105</v>
      </c>
      <c r="C43" s="114"/>
      <c r="D43" s="223"/>
      <c r="E43" s="224"/>
      <c r="F43" s="48"/>
      <c r="G43" s="223"/>
      <c r="H43" s="224"/>
      <c r="I43" s="49"/>
      <c r="J43" s="223"/>
      <c r="K43" s="224"/>
      <c r="L43" s="50"/>
      <c r="M43" s="223"/>
      <c r="N43" s="224"/>
      <c r="O43" s="48"/>
      <c r="P43" s="223"/>
      <c r="Q43" s="224"/>
      <c r="R43" s="49"/>
      <c r="S43" s="223"/>
      <c r="T43" s="224"/>
      <c r="U43" s="49"/>
      <c r="V43" s="220"/>
      <c r="W43" s="221"/>
      <c r="X43" s="221"/>
      <c r="Y43" s="221"/>
      <c r="Z43" s="221"/>
      <c r="AA43" s="221"/>
      <c r="AB43" s="222"/>
    </row>
    <row r="44" spans="1:28" ht="16.5" customHeight="1">
      <c r="A44" s="27"/>
      <c r="B44" s="133" t="s">
        <v>106</v>
      </c>
      <c r="C44" s="134"/>
      <c r="D44" s="229"/>
      <c r="E44" s="230"/>
      <c r="F44" s="54"/>
      <c r="G44" s="229"/>
      <c r="H44" s="230"/>
      <c r="I44" s="55"/>
      <c r="J44" s="229"/>
      <c r="K44" s="230"/>
      <c r="L44" s="56"/>
      <c r="M44" s="229"/>
      <c r="N44" s="230"/>
      <c r="O44" s="54"/>
      <c r="P44" s="229"/>
      <c r="Q44" s="230"/>
      <c r="R44" s="55"/>
      <c r="S44" s="229"/>
      <c r="T44" s="230"/>
      <c r="U44" s="55"/>
      <c r="V44" s="231"/>
      <c r="W44" s="232"/>
      <c r="X44" s="232"/>
      <c r="Y44" s="232"/>
      <c r="Z44" s="232"/>
      <c r="AA44" s="232"/>
      <c r="AB44" s="233"/>
    </row>
    <row r="45" spans="1:28" ht="16.5" customHeight="1" thickBot="1">
      <c r="A45" s="66"/>
      <c r="B45" s="153" t="s">
        <v>34</v>
      </c>
      <c r="C45" s="154" t="s">
        <v>10</v>
      </c>
      <c r="D45" s="103">
        <f>AVERAGE(D15:D44)</f>
        <v>11.80952380952381</v>
      </c>
      <c r="E45" s="104"/>
      <c r="F45" s="57"/>
      <c r="G45" s="103">
        <f>AVERAGE(G15:G44)</f>
        <v>1.7142857142857142</v>
      </c>
      <c r="H45" s="104"/>
      <c r="I45" s="58"/>
      <c r="J45" s="103">
        <f>AVERAGE(J15:J44)</f>
        <v>0.6190476190476191</v>
      </c>
      <c r="K45" s="104"/>
      <c r="L45" s="59"/>
      <c r="M45" s="103">
        <f>AVERAGE(M15:M44)</f>
        <v>13.619047619047619</v>
      </c>
      <c r="N45" s="104"/>
      <c r="O45" s="57"/>
      <c r="P45" s="103">
        <f>AVERAGE(P15:P44)</f>
        <v>1.7619047619047619</v>
      </c>
      <c r="Q45" s="104"/>
      <c r="R45" s="58"/>
      <c r="S45" s="103">
        <f>AVERAGE(S15:S44)</f>
        <v>0.5238095238095238</v>
      </c>
      <c r="T45" s="104"/>
      <c r="U45" s="58"/>
      <c r="V45" s="173"/>
      <c r="W45" s="174"/>
      <c r="X45" s="174"/>
      <c r="Y45" s="174"/>
      <c r="Z45" s="174"/>
      <c r="AA45" s="174"/>
      <c r="AB45" s="175"/>
    </row>
    <row r="46" spans="1:28" s="91" customFormat="1" ht="16.5" customHeight="1" thickBot="1">
      <c r="A46" s="84"/>
      <c r="B46" s="85"/>
      <c r="C46" s="86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90"/>
      <c r="W46" s="90"/>
      <c r="X46" s="90"/>
      <c r="Y46" s="90"/>
      <c r="Z46" s="90"/>
      <c r="AA46" s="90"/>
      <c r="AB46" s="92" t="s">
        <v>69</v>
      </c>
    </row>
    <row r="47" spans="1:28" ht="19.5" customHeight="1" thickBot="1">
      <c r="A47" s="35" t="s">
        <v>60</v>
      </c>
      <c r="B47" s="36" t="s">
        <v>25</v>
      </c>
      <c r="C47" s="36"/>
      <c r="D47" s="36"/>
      <c r="E47" s="36"/>
      <c r="F47" s="60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</row>
    <row r="48" spans="1:28" ht="34.5" customHeight="1">
      <c r="A48" s="27"/>
      <c r="B48" s="61" t="s">
        <v>56</v>
      </c>
      <c r="C48" s="45" t="s">
        <v>10</v>
      </c>
      <c r="D48" s="62" t="s">
        <v>57</v>
      </c>
      <c r="E48" s="63" t="s">
        <v>11</v>
      </c>
      <c r="F48" s="160" t="s">
        <v>76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2"/>
    </row>
    <row r="49" spans="1:28" ht="19.5" customHeight="1">
      <c r="A49" s="27"/>
      <c r="B49" s="64"/>
      <c r="C49" s="48" t="s">
        <v>10</v>
      </c>
      <c r="D49" s="65"/>
      <c r="E49" s="49" t="s">
        <v>11</v>
      </c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</row>
    <row r="50" spans="1:28" ht="19.5" customHeight="1" thickBot="1">
      <c r="A50" s="66"/>
      <c r="B50" s="67"/>
      <c r="C50" s="68" t="s">
        <v>10</v>
      </c>
      <c r="D50" s="69"/>
      <c r="E50" s="70" t="s">
        <v>11</v>
      </c>
      <c r="F50" s="15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</row>
    <row r="51" spans="1:28" ht="19.5" customHeight="1" thickBot="1">
      <c r="A51" s="71" t="s">
        <v>28</v>
      </c>
      <c r="B51" s="72" t="s">
        <v>72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ht="19.5" customHeight="1">
      <c r="A52" s="25"/>
      <c r="B52" s="75" t="s">
        <v>15</v>
      </c>
      <c r="C52" s="131" t="s">
        <v>51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8" ht="19.5" customHeight="1">
      <c r="A53" s="27"/>
      <c r="B53" s="76" t="s">
        <v>16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</row>
    <row r="54" spans="1:28" ht="19.5" customHeight="1">
      <c r="A54" s="27"/>
      <c r="B54" s="76" t="s">
        <v>26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</row>
    <row r="55" spans="1:28" ht="19.5" customHeight="1" thickBot="1">
      <c r="A55" s="66"/>
      <c r="B55" s="77" t="s">
        <v>27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00">
    <mergeCell ref="A4:D4"/>
    <mergeCell ref="T4:W4"/>
    <mergeCell ref="X4:AB4"/>
    <mergeCell ref="E4:S4"/>
    <mergeCell ref="A5:D6"/>
    <mergeCell ref="U5:AA5"/>
    <mergeCell ref="Y8:Z9"/>
    <mergeCell ref="AA8:AA9"/>
    <mergeCell ref="AB8:AB9"/>
    <mergeCell ref="E9:F9"/>
    <mergeCell ref="B8:D9"/>
    <mergeCell ref="Q8:R9"/>
    <mergeCell ref="S8:S9"/>
    <mergeCell ref="T8:T9"/>
    <mergeCell ref="U8:V9"/>
    <mergeCell ref="W8:W9"/>
    <mergeCell ref="X8:X9"/>
    <mergeCell ref="I8:J9"/>
    <mergeCell ref="K8:K9"/>
    <mergeCell ref="L8:L9"/>
    <mergeCell ref="M8:N9"/>
    <mergeCell ref="O8:O9"/>
    <mergeCell ref="P8:P9"/>
    <mergeCell ref="C52:AB52"/>
    <mergeCell ref="R13:S13"/>
    <mergeCell ref="P13:Q13"/>
    <mergeCell ref="G13:H13"/>
    <mergeCell ref="I13:J13"/>
    <mergeCell ref="B44:C44"/>
    <mergeCell ref="D44:E44"/>
    <mergeCell ref="G44:H44"/>
    <mergeCell ref="J44:K44"/>
    <mergeCell ref="P45:Q45"/>
    <mergeCell ref="V45:AB45"/>
    <mergeCell ref="F49:AB49"/>
    <mergeCell ref="D45:E45"/>
    <mergeCell ref="G45:H45"/>
    <mergeCell ref="J45:K45"/>
    <mergeCell ref="M45:N45"/>
    <mergeCell ref="F48:AB48"/>
    <mergeCell ref="S41:T41"/>
    <mergeCell ref="V41:AB41"/>
    <mergeCell ref="B43:C43"/>
    <mergeCell ref="D43:E43"/>
    <mergeCell ref="G43:H43"/>
    <mergeCell ref="J43:K43"/>
    <mergeCell ref="M43:N43"/>
    <mergeCell ref="P43:Q43"/>
    <mergeCell ref="S43:T43"/>
    <mergeCell ref="V43:AB43"/>
    <mergeCell ref="B41:C41"/>
    <mergeCell ref="D41:E41"/>
    <mergeCell ref="G41:H41"/>
    <mergeCell ref="J41:K41"/>
    <mergeCell ref="M41:N41"/>
    <mergeCell ref="P41:Q41"/>
    <mergeCell ref="S39:T39"/>
    <mergeCell ref="V39:AB39"/>
    <mergeCell ref="B40:C40"/>
    <mergeCell ref="D40:E40"/>
    <mergeCell ref="G40:H40"/>
    <mergeCell ref="J40:K40"/>
    <mergeCell ref="M40:N40"/>
    <mergeCell ref="P40:Q40"/>
    <mergeCell ref="S40:T40"/>
    <mergeCell ref="V40:AB40"/>
    <mergeCell ref="B39:C39"/>
    <mergeCell ref="D39:E39"/>
    <mergeCell ref="G39:H39"/>
    <mergeCell ref="J39:K39"/>
    <mergeCell ref="M39:N39"/>
    <mergeCell ref="P39:Q39"/>
    <mergeCell ref="S37:T37"/>
    <mergeCell ref="V37:AB37"/>
    <mergeCell ref="B38:C38"/>
    <mergeCell ref="D38:E38"/>
    <mergeCell ref="G38:H38"/>
    <mergeCell ref="J38:K38"/>
    <mergeCell ref="M38:N38"/>
    <mergeCell ref="P38:Q38"/>
    <mergeCell ref="S38:T38"/>
    <mergeCell ref="V38:AB38"/>
    <mergeCell ref="B37:C37"/>
    <mergeCell ref="D37:E37"/>
    <mergeCell ref="G37:H37"/>
    <mergeCell ref="J37:K37"/>
    <mergeCell ref="M37:N37"/>
    <mergeCell ref="P37:Q37"/>
    <mergeCell ref="V35:AB35"/>
    <mergeCell ref="B36:C36"/>
    <mergeCell ref="D36:E36"/>
    <mergeCell ref="G36:H36"/>
    <mergeCell ref="J36:K36"/>
    <mergeCell ref="M36:N36"/>
    <mergeCell ref="P36:Q36"/>
    <mergeCell ref="S36:T36"/>
    <mergeCell ref="V36:AB36"/>
    <mergeCell ref="S28:T28"/>
    <mergeCell ref="V28:AB28"/>
    <mergeCell ref="P33:Q33"/>
    <mergeCell ref="S33:T33"/>
    <mergeCell ref="D35:E35"/>
    <mergeCell ref="G35:H35"/>
    <mergeCell ref="J35:K35"/>
    <mergeCell ref="M35:N35"/>
    <mergeCell ref="P35:Q35"/>
    <mergeCell ref="S35:T35"/>
    <mergeCell ref="S34:T34"/>
    <mergeCell ref="D33:E33"/>
    <mergeCell ref="G33:H33"/>
    <mergeCell ref="M33:N33"/>
    <mergeCell ref="V34:AB34"/>
    <mergeCell ref="D28:E28"/>
    <mergeCell ref="G28:H28"/>
    <mergeCell ref="J28:K28"/>
    <mergeCell ref="M28:N28"/>
    <mergeCell ref="P28:Q28"/>
    <mergeCell ref="B34:C34"/>
    <mergeCell ref="D34:E34"/>
    <mergeCell ref="B32:C32"/>
    <mergeCell ref="D32:E32"/>
    <mergeCell ref="M34:N34"/>
    <mergeCell ref="P34:Q34"/>
    <mergeCell ref="J32:K32"/>
    <mergeCell ref="V33:AB33"/>
    <mergeCell ref="V32:AB32"/>
    <mergeCell ref="M32:N32"/>
    <mergeCell ref="P32:Q32"/>
    <mergeCell ref="S32:T32"/>
    <mergeCell ref="S31:T31"/>
    <mergeCell ref="V31:AB31"/>
    <mergeCell ref="M31:N31"/>
    <mergeCell ref="P31:Q31"/>
    <mergeCell ref="V30:AB30"/>
    <mergeCell ref="P30:Q30"/>
    <mergeCell ref="S30:T30"/>
    <mergeCell ref="G29:H29"/>
    <mergeCell ref="M29:N29"/>
    <mergeCell ref="S29:T29"/>
    <mergeCell ref="V29:AB29"/>
    <mergeCell ref="P29:Q29"/>
    <mergeCell ref="M27:N27"/>
    <mergeCell ref="P27:Q27"/>
    <mergeCell ref="D30:E30"/>
    <mergeCell ref="G30:H30"/>
    <mergeCell ref="J30:K30"/>
    <mergeCell ref="M30:N30"/>
    <mergeCell ref="S27:T27"/>
    <mergeCell ref="V27:AB27"/>
    <mergeCell ref="G26:H26"/>
    <mergeCell ref="J26:K26"/>
    <mergeCell ref="M26:N26"/>
    <mergeCell ref="P26:Q26"/>
    <mergeCell ref="S26:T26"/>
    <mergeCell ref="V26:AB26"/>
    <mergeCell ref="G27:H27"/>
    <mergeCell ref="J27:K27"/>
    <mergeCell ref="P25:Q25"/>
    <mergeCell ref="S25:T25"/>
    <mergeCell ref="V25:AB25"/>
    <mergeCell ref="D24:E24"/>
    <mergeCell ref="D25:E25"/>
    <mergeCell ref="G25:H25"/>
    <mergeCell ref="J25:K25"/>
    <mergeCell ref="M25:N25"/>
    <mergeCell ref="M24:N24"/>
    <mergeCell ref="P22:Q22"/>
    <mergeCell ref="S22:T22"/>
    <mergeCell ref="P24:Q24"/>
    <mergeCell ref="V22:AB22"/>
    <mergeCell ref="S24:T24"/>
    <mergeCell ref="P23:Q23"/>
    <mergeCell ref="S23:T23"/>
    <mergeCell ref="V23:AB23"/>
    <mergeCell ref="V24:AB24"/>
    <mergeCell ref="G22:H22"/>
    <mergeCell ref="J22:K22"/>
    <mergeCell ref="M22:N22"/>
    <mergeCell ref="D23:E23"/>
    <mergeCell ref="G23:H23"/>
    <mergeCell ref="J23:K23"/>
    <mergeCell ref="M23:N23"/>
    <mergeCell ref="B25:C25"/>
    <mergeCell ref="B31:C31"/>
    <mergeCell ref="D22:E22"/>
    <mergeCell ref="D26:E26"/>
    <mergeCell ref="B28:C28"/>
    <mergeCell ref="B29:C29"/>
    <mergeCell ref="D29:E29"/>
    <mergeCell ref="D31:E31"/>
    <mergeCell ref="B27:C27"/>
    <mergeCell ref="D27:E27"/>
    <mergeCell ref="B20:C20"/>
    <mergeCell ref="B21:C21"/>
    <mergeCell ref="B42:C42"/>
    <mergeCell ref="B22:C22"/>
    <mergeCell ref="B24:C24"/>
    <mergeCell ref="B26:C26"/>
    <mergeCell ref="B30:C30"/>
    <mergeCell ref="B33:C33"/>
    <mergeCell ref="B35:C35"/>
    <mergeCell ref="B23:C23"/>
    <mergeCell ref="P21:Q21"/>
    <mergeCell ref="S21:T21"/>
    <mergeCell ref="M20:N20"/>
    <mergeCell ref="P20:Q20"/>
    <mergeCell ref="S20:T20"/>
    <mergeCell ref="B15:C15"/>
    <mergeCell ref="B16:C16"/>
    <mergeCell ref="B17:C17"/>
    <mergeCell ref="B18:C18"/>
    <mergeCell ref="B19:C19"/>
    <mergeCell ref="M16:N16"/>
    <mergeCell ref="P16:Q16"/>
    <mergeCell ref="S16:T16"/>
    <mergeCell ref="M17:N17"/>
    <mergeCell ref="P17:Q17"/>
    <mergeCell ref="S17:T17"/>
    <mergeCell ref="M18:N18"/>
    <mergeCell ref="J19:K19"/>
    <mergeCell ref="J20:K20"/>
    <mergeCell ref="J21:K21"/>
    <mergeCell ref="M19:N19"/>
    <mergeCell ref="M21:N21"/>
    <mergeCell ref="J15:K15"/>
    <mergeCell ref="J16:K16"/>
    <mergeCell ref="J17:K17"/>
    <mergeCell ref="J18:K18"/>
    <mergeCell ref="J42:K42"/>
    <mergeCell ref="J24:K24"/>
    <mergeCell ref="J29:K29"/>
    <mergeCell ref="J33:K33"/>
    <mergeCell ref="J31:K31"/>
    <mergeCell ref="J34:K34"/>
    <mergeCell ref="D20:E20"/>
    <mergeCell ref="D21:E21"/>
    <mergeCell ref="D42:E42"/>
    <mergeCell ref="G15:H15"/>
    <mergeCell ref="G16:H16"/>
    <mergeCell ref="G17:H17"/>
    <mergeCell ref="G18:H18"/>
    <mergeCell ref="G19:H19"/>
    <mergeCell ref="G20:H20"/>
    <mergeCell ref="G21:H21"/>
    <mergeCell ref="B13:C14"/>
    <mergeCell ref="V17:AB17"/>
    <mergeCell ref="V18:AB18"/>
    <mergeCell ref="V19:AB19"/>
    <mergeCell ref="D15:E15"/>
    <mergeCell ref="D16:E16"/>
    <mergeCell ref="D17:E17"/>
    <mergeCell ref="D18:E18"/>
    <mergeCell ref="D19:E19"/>
    <mergeCell ref="M15:N15"/>
    <mergeCell ref="H10:I11"/>
    <mergeCell ref="D14:F14"/>
    <mergeCell ref="G14:I14"/>
    <mergeCell ref="J14:L14"/>
    <mergeCell ref="E8:F8"/>
    <mergeCell ref="M14:O14"/>
    <mergeCell ref="C55:AB55"/>
    <mergeCell ref="C53:AB53"/>
    <mergeCell ref="C54:AB54"/>
    <mergeCell ref="M44:N44"/>
    <mergeCell ref="P44:Q44"/>
    <mergeCell ref="S44:T44"/>
    <mergeCell ref="V44:AB44"/>
    <mergeCell ref="F50:AB50"/>
    <mergeCell ref="B45:C45"/>
    <mergeCell ref="S45:T45"/>
    <mergeCell ref="P14:R14"/>
    <mergeCell ref="S14:U14"/>
    <mergeCell ref="V13:AB14"/>
    <mergeCell ref="V20:AB20"/>
    <mergeCell ref="P15:Q15"/>
    <mergeCell ref="S15:T15"/>
    <mergeCell ref="P18:Q18"/>
    <mergeCell ref="S18:T18"/>
    <mergeCell ref="P19:Q19"/>
    <mergeCell ref="S19:T19"/>
    <mergeCell ref="V21:AB21"/>
    <mergeCell ref="V42:AB42"/>
    <mergeCell ref="G42:H42"/>
    <mergeCell ref="G24:H24"/>
    <mergeCell ref="G31:H31"/>
    <mergeCell ref="G34:H34"/>
    <mergeCell ref="G32:H32"/>
    <mergeCell ref="M42:N42"/>
    <mergeCell ref="P42:Q42"/>
    <mergeCell ref="S42:T42"/>
    <mergeCell ref="A1:AB1"/>
    <mergeCell ref="V15:AB15"/>
    <mergeCell ref="V16:AB16"/>
    <mergeCell ref="L7:M7"/>
    <mergeCell ref="J10:K10"/>
    <mergeCell ref="J11:K11"/>
    <mergeCell ref="A2:AB2"/>
    <mergeCell ref="B10:C11"/>
    <mergeCell ref="D10:E10"/>
    <mergeCell ref="D11:E11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2"/>
  <headerFooter alignWithMargins="0">
    <oddHeader>&amp;C&amp;14（記載例）</oddHeader>
  </headerFooter>
  <rowBreaks count="1" manualBreakCount="1"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tottoriadmin</cp:lastModifiedBy>
  <cp:lastPrinted>2013-04-27T09:40:52Z</cp:lastPrinted>
  <dcterms:created xsi:type="dcterms:W3CDTF">2006-11-28T06:31:43Z</dcterms:created>
  <dcterms:modified xsi:type="dcterms:W3CDTF">2016-04-14T08:40:23Z</dcterms:modified>
  <cp:category/>
  <cp:version/>
  <cp:contentType/>
  <cp:contentStatus/>
</cp:coreProperties>
</file>