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行財政改革課\行革係\020_行財政改革大綱（市政改革プラン）関係\05_第7次大綱・実施計画\20 進捗管理\R5\⑤二次評価\"/>
    </mc:Choice>
  </mc:AlternateContent>
  <bookViews>
    <workbookView xWindow="0" yWindow="0" windowWidth="15960" windowHeight="70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<sst xmlns="http://schemas.openxmlformats.org/spreadsheetml/2006/main" count="413" uniqueCount="114">
  <si>
    <t>管理番号</t>
    <rPh sb="0" eb="4">
      <t>カンリバンゴウ</t>
    </rPh>
    <phoneticPr fontId="1"/>
  </si>
  <si>
    <t>実施計画名</t>
    <rPh sb="0" eb="5">
      <t>ジッシケイカクメイ</t>
    </rPh>
    <phoneticPr fontId="1"/>
  </si>
  <si>
    <t>担当課の自己評価の妥当性</t>
    <rPh sb="0" eb="3">
      <t>タントウカ</t>
    </rPh>
    <rPh sb="4" eb="8">
      <t>ジコヒョウカ</t>
    </rPh>
    <rPh sb="9" eb="12">
      <t>ダトウセイ</t>
    </rPh>
    <phoneticPr fontId="1"/>
  </si>
  <si>
    <t>　１　妥当である</t>
    <rPh sb="3" eb="5">
      <t>ダトウ</t>
    </rPh>
    <phoneticPr fontId="1"/>
  </si>
  <si>
    <t>　２　分からない</t>
    <rPh sb="3" eb="4">
      <t>ワ</t>
    </rPh>
    <phoneticPr fontId="1"/>
  </si>
  <si>
    <t>　３　妥当でない</t>
    <rPh sb="3" eb="5">
      <t>ダトウ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</si>
  <si>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柱１</t>
    </r>
    <r>
      <rPr>
        <sz val="11"/>
        <color theme="1"/>
        <rFont val="游ゴシック"/>
        <family val="2"/>
        <charset val="128"/>
        <scheme val="minor"/>
      </rPr>
      <t>　多様化する市民ニーズへ対応するための協働・連携体制の強化</t>
    </r>
    <rPh sb="0" eb="1">
      <t>ハシラ</t>
    </rPh>
    <rPh sb="3" eb="6">
      <t>タヨウカ</t>
    </rPh>
    <rPh sb="8" eb="10">
      <t>シミン</t>
    </rPh>
    <rPh sb="14" eb="16">
      <t>タイオウ</t>
    </rPh>
    <rPh sb="21" eb="23">
      <t>キョウドウ</t>
    </rPh>
    <rPh sb="24" eb="28">
      <t>レンケイタイセイ</t>
    </rPh>
    <rPh sb="29" eb="31">
      <t>キョウカ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</si>
  <si>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市民と共に目指す満足度の高い行政サービスの実現</t>
    </r>
    <rPh sb="0" eb="2">
      <t>セサク</t>
    </rPh>
    <rPh sb="3" eb="5">
      <t>シミン</t>
    </rPh>
    <rPh sb="6" eb="7">
      <t>トモ</t>
    </rPh>
    <rPh sb="8" eb="10">
      <t>メザ</t>
    </rPh>
    <rPh sb="11" eb="14">
      <t>マンゾクド</t>
    </rPh>
    <rPh sb="15" eb="16">
      <t>タカ</t>
    </rPh>
    <rPh sb="17" eb="19">
      <t>ギョウセイ</t>
    </rPh>
    <rPh sb="24" eb="26">
      <t>ジツゲン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</si>
  <si>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市民ニーズに沿った行政サービスを提供できる仕組みの構築</t>
    </r>
    <rPh sb="0" eb="3">
      <t>サイセサク</t>
    </rPh>
    <rPh sb="4" eb="6">
      <t>シミン</t>
    </rPh>
    <rPh sb="10" eb="11">
      <t>ソ</t>
    </rPh>
    <rPh sb="13" eb="15">
      <t>ギョウセイ</t>
    </rPh>
    <rPh sb="20" eb="22">
      <t>テイキョウ</t>
    </rPh>
    <rPh sb="25" eb="27">
      <t>シク</t>
    </rPh>
    <rPh sb="29" eb="31">
      <t>コウチク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</si>
  <si>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地域を支えるための行政の支援推進</t>
    </r>
    <rPh sb="0" eb="3">
      <t>サイセサク</t>
    </rPh>
    <rPh sb="4" eb="6">
      <t>チイキ</t>
    </rPh>
    <rPh sb="7" eb="8">
      <t>ササ</t>
    </rPh>
    <rPh sb="13" eb="15">
      <t>ギョウセイ</t>
    </rPh>
    <rPh sb="16" eb="20">
      <t>シエンスイシン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</si>
  <si>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民間活力の導入による質の高い行政サービスの提供</t>
    </r>
    <rPh sb="0" eb="2">
      <t>セサク</t>
    </rPh>
    <rPh sb="3" eb="7">
      <t>ミンカンカツリョク</t>
    </rPh>
    <rPh sb="8" eb="10">
      <t>ドウニュウ</t>
    </rPh>
    <rPh sb="13" eb="14">
      <t>シツ</t>
    </rPh>
    <rPh sb="15" eb="16">
      <t>タカ</t>
    </rPh>
    <rPh sb="17" eb="19">
      <t>ギョウセイ</t>
    </rPh>
    <rPh sb="24" eb="26">
      <t>テイキョウ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</si>
  <si>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適切な業務分担による外部委託の推進</t>
    </r>
    <rPh sb="0" eb="3">
      <t>サイセサク</t>
    </rPh>
    <rPh sb="4" eb="6">
      <t>テキセツ</t>
    </rPh>
    <rPh sb="7" eb="11">
      <t>ギョウムブンタン</t>
    </rPh>
    <rPh sb="14" eb="18">
      <t>ガイブイタク</t>
    </rPh>
    <rPh sb="19" eb="21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</si>
  <si>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民間への情報提供及び事業参入の推進</t>
    </r>
    <rPh sb="0" eb="3">
      <t>サイセサク</t>
    </rPh>
    <rPh sb="4" eb="6">
      <t>ミンカン</t>
    </rPh>
    <rPh sb="8" eb="13">
      <t>ジョウホウテイキョウオヨ</t>
    </rPh>
    <rPh sb="14" eb="18">
      <t>ジギョウサンニュウ</t>
    </rPh>
    <rPh sb="19" eb="21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</si>
  <si>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柱２</t>
    </r>
    <r>
      <rPr>
        <sz val="11"/>
        <color theme="1"/>
        <rFont val="游ゴシック"/>
        <family val="2"/>
        <charset val="128"/>
        <scheme val="minor"/>
      </rPr>
      <t>　時代の変化に即応できる組織体制の構築</t>
    </r>
    <rPh sb="0" eb="1">
      <t>ハシラ</t>
    </rPh>
    <rPh sb="3" eb="5">
      <t>ジダイ</t>
    </rPh>
    <rPh sb="6" eb="8">
      <t>ヘンカ</t>
    </rPh>
    <rPh sb="9" eb="11">
      <t>ソクオウ</t>
    </rPh>
    <rPh sb="14" eb="18">
      <t>ソシキタイセイ</t>
    </rPh>
    <rPh sb="19" eb="21">
      <t>コウチク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</si>
  <si>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柔軟かつ適正な業務遂行のための職員力・組織力の向上</t>
    </r>
    <rPh sb="0" eb="2">
      <t>セサク</t>
    </rPh>
    <rPh sb="3" eb="5">
      <t>ジュウナン</t>
    </rPh>
    <rPh sb="7" eb="9">
      <t>テキセイ</t>
    </rPh>
    <rPh sb="10" eb="14">
      <t>ギョウムスイコウ</t>
    </rPh>
    <rPh sb="18" eb="21">
      <t>ショクインリョク</t>
    </rPh>
    <rPh sb="22" eb="25">
      <t>ソシキリョク</t>
    </rPh>
    <rPh sb="26" eb="28">
      <t>コウジョウ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</si>
  <si>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積極的な課題解決に挑む職員の育成</t>
    </r>
    <rPh sb="0" eb="3">
      <t>サイセサク</t>
    </rPh>
    <rPh sb="4" eb="7">
      <t>セッキョクテキ</t>
    </rPh>
    <rPh sb="8" eb="12">
      <t>カダイカイケツ</t>
    </rPh>
    <rPh sb="13" eb="14">
      <t>イド</t>
    </rPh>
    <rPh sb="15" eb="17">
      <t>ショクイン</t>
    </rPh>
    <rPh sb="18" eb="20">
      <t>イクセイ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</si>
  <si>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誰もが働きやすく能力を発揮できる組織体制の構築</t>
    </r>
    <rPh sb="0" eb="3">
      <t>サイセサク</t>
    </rPh>
    <rPh sb="4" eb="5">
      <t>ダレ</t>
    </rPh>
    <rPh sb="7" eb="8">
      <t>ハタラ</t>
    </rPh>
    <rPh sb="12" eb="14">
      <t>ノウリョク</t>
    </rPh>
    <rPh sb="15" eb="17">
      <t>ハッキ</t>
    </rPh>
    <rPh sb="20" eb="24">
      <t>ソシキタイセイ</t>
    </rPh>
    <rPh sb="25" eb="27">
      <t>コウチク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</si>
  <si>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内部統制機能の強化</t>
    </r>
    <rPh sb="0" eb="3">
      <t>サイセサク</t>
    </rPh>
    <rPh sb="4" eb="6">
      <t>ナイブ</t>
    </rPh>
    <rPh sb="6" eb="8">
      <t>トウセイ</t>
    </rPh>
    <rPh sb="8" eb="10">
      <t>キノウ</t>
    </rPh>
    <rPh sb="11" eb="13">
      <t>キョウカ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</si>
  <si>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働き方の見直しによる生産性の向上</t>
    </r>
    <rPh sb="0" eb="2">
      <t>セサク</t>
    </rPh>
    <rPh sb="3" eb="4">
      <t>ハタラ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</si>
  <si>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時間外勤務の抑制に向けた取組の強化</t>
    </r>
    <rPh sb="0" eb="3">
      <t>サイセサク</t>
    </rPh>
    <rPh sb="4" eb="9">
      <t>ジカンガイキンム</t>
    </rPh>
    <rPh sb="10" eb="12">
      <t>ヨクセイ</t>
    </rPh>
    <rPh sb="13" eb="14">
      <t>ム</t>
    </rPh>
    <rPh sb="16" eb="18">
      <t>トリクミ</t>
    </rPh>
    <rPh sb="19" eb="21">
      <t>キョウカ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</si>
  <si>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事務の共通化・集約化による業務執行の推進</t>
    </r>
    <rPh sb="0" eb="3">
      <t>サイセサク</t>
    </rPh>
    <rPh sb="4" eb="6">
      <t>ジム</t>
    </rPh>
    <rPh sb="7" eb="10">
      <t>キョウツウカ</t>
    </rPh>
    <rPh sb="11" eb="14">
      <t>シュウヤクカ</t>
    </rPh>
    <rPh sb="17" eb="21">
      <t>ギョウムシッコウ</t>
    </rPh>
    <rPh sb="22" eb="24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</si>
  <si>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ＡＩ・ＲＰＡ等の活用による業務の改革</t>
    </r>
    <rPh sb="0" eb="3">
      <t>サイセサク</t>
    </rPh>
    <rPh sb="10" eb="11">
      <t>トウ</t>
    </rPh>
    <rPh sb="12" eb="14">
      <t>カツヨウ</t>
    </rPh>
    <rPh sb="17" eb="19">
      <t>ギョウム</t>
    </rPh>
    <rPh sb="20" eb="22">
      <t>カイカク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</si>
  <si>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柱３</t>
    </r>
    <r>
      <rPr>
        <sz val="11"/>
        <color theme="1"/>
        <rFont val="游ゴシック"/>
        <family val="2"/>
        <charset val="128"/>
        <scheme val="minor"/>
      </rPr>
      <t>　将来を見据えた持続可能な財政基盤の確立</t>
    </r>
    <rPh sb="0" eb="1">
      <t>ハシラ</t>
    </rPh>
    <rPh sb="3" eb="5">
      <t>ショウライ</t>
    </rPh>
    <rPh sb="6" eb="8">
      <t>ミス</t>
    </rPh>
    <rPh sb="10" eb="14">
      <t>ジゾクカノウ</t>
    </rPh>
    <rPh sb="15" eb="19">
      <t>ザイセイキバン</t>
    </rPh>
    <rPh sb="20" eb="22">
      <t>カクリツ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</si>
  <si>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自主財源の確保と新たな財源の創出</t>
    </r>
    <rPh sb="0" eb="2">
      <t>セサク</t>
    </rPh>
    <rPh sb="3" eb="7">
      <t>ジシュザイゲン</t>
    </rPh>
    <rPh sb="8" eb="10">
      <t>カクホ</t>
    </rPh>
    <rPh sb="11" eb="12">
      <t>アラ</t>
    </rPh>
    <rPh sb="14" eb="16">
      <t>ザイゲン</t>
    </rPh>
    <rPh sb="17" eb="19">
      <t>ソウシュツ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</si>
  <si>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税等の適正賦課及び収納率の向上</t>
    </r>
    <rPh sb="0" eb="3">
      <t>サイセサク</t>
    </rPh>
    <rPh sb="4" eb="6">
      <t>ゼイトウ</t>
    </rPh>
    <rPh sb="7" eb="11">
      <t>テキセイフカ</t>
    </rPh>
    <rPh sb="11" eb="12">
      <t>オヨ</t>
    </rPh>
    <rPh sb="13" eb="15">
      <t>シュウノウ</t>
    </rPh>
    <rPh sb="15" eb="16">
      <t>リツ</t>
    </rPh>
    <rPh sb="17" eb="19">
      <t>コウジョウ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</si>
  <si>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受益者負担の適正化</t>
    </r>
    <rPh sb="0" eb="3">
      <t>サイセサク</t>
    </rPh>
    <rPh sb="4" eb="9">
      <t>ジュエキシャフタン</t>
    </rPh>
    <rPh sb="10" eb="13">
      <t>テキセイカ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</si>
  <si>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市有財産の活用及び売却等の推進</t>
    </r>
    <rPh sb="0" eb="3">
      <t>サイセサク</t>
    </rPh>
    <rPh sb="4" eb="8">
      <t>シユウザイサン</t>
    </rPh>
    <rPh sb="9" eb="12">
      <t>カツヨウオヨ</t>
    </rPh>
    <rPh sb="13" eb="15">
      <t>バイキャク</t>
    </rPh>
    <rPh sb="15" eb="16">
      <t>トウ</t>
    </rPh>
    <rPh sb="17" eb="19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</si>
  <si>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新たな財源の創出</t>
    </r>
    <rPh sb="0" eb="3">
      <t>サイセサク</t>
    </rPh>
    <rPh sb="4" eb="5">
      <t>アラ</t>
    </rPh>
    <rPh sb="7" eb="9">
      <t>ザイゲン</t>
    </rPh>
    <rPh sb="10" eb="12">
      <t>ソウシュツ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</si>
  <si>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公有財産の整理合理化と適正な財政運営の推進</t>
    </r>
    <rPh sb="0" eb="2">
      <t>セサク</t>
    </rPh>
    <rPh sb="3" eb="7">
      <t>コウユウザイサン</t>
    </rPh>
    <rPh sb="8" eb="13">
      <t>セイリゴウリカ</t>
    </rPh>
    <rPh sb="14" eb="16">
      <t>テキセイ</t>
    </rPh>
    <rPh sb="17" eb="21">
      <t>ザイセイウンエイ</t>
    </rPh>
    <rPh sb="22" eb="24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</si>
  <si>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戦略的な予算配分の推進</t>
    </r>
    <rPh sb="0" eb="3">
      <t>サイセサク</t>
    </rPh>
    <rPh sb="4" eb="7">
      <t>センリャクテキ</t>
    </rPh>
    <rPh sb="8" eb="12">
      <t>ヨサンハイブン</t>
    </rPh>
    <rPh sb="13" eb="15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</si>
  <si>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公共施設再配置の推進</t>
    </r>
    <rPh sb="0" eb="3">
      <t>サイセサク</t>
    </rPh>
    <rPh sb="4" eb="11">
      <t>コウキョウシセツサイハイチ</t>
    </rPh>
    <rPh sb="12" eb="14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</si>
  <si>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新たな事務経費削減手法の展開</t>
    </r>
    <rPh sb="0" eb="3">
      <t>サイセサク</t>
    </rPh>
    <rPh sb="4" eb="5">
      <t>アラ</t>
    </rPh>
    <rPh sb="7" eb="15">
      <t>ジムケイヒサクゲンシュホウ</t>
    </rPh>
    <rPh sb="16" eb="18">
      <t>テンカイ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</si>
  <si>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将来を見据えた計画的な財政運営の推進</t>
    </r>
    <rPh sb="0" eb="3">
      <t>サイセサク</t>
    </rPh>
    <rPh sb="4" eb="6">
      <t>ショウライ</t>
    </rPh>
    <rPh sb="7" eb="9">
      <t>ミス</t>
    </rPh>
    <rPh sb="11" eb="13">
      <t>ケイカク</t>
    </rPh>
    <rPh sb="13" eb="14">
      <t>テキ</t>
    </rPh>
    <rPh sb="15" eb="17">
      <t>ザイセイ</t>
    </rPh>
    <rPh sb="17" eb="19">
      <t>ウンエイ</t>
    </rPh>
    <rPh sb="20" eb="22">
      <t>スイシン</t>
    </rPh>
    <phoneticPr fontId="1"/>
  </si>
  <si>
    <t>コメント欄（妥当性の判断の理由など）</t>
    <rPh sb="4" eb="5">
      <t>ラン</t>
    </rPh>
    <rPh sb="6" eb="8">
      <t>ダトウ</t>
    </rPh>
    <rPh sb="8" eb="9">
      <t>セイ</t>
    </rPh>
    <rPh sb="10" eb="12">
      <t>ハンダン</t>
    </rPh>
    <rPh sb="13" eb="15">
      <t>リユウ</t>
    </rPh>
    <phoneticPr fontId="1"/>
  </si>
  <si>
    <t>市政改革プラン実施計画　二次評価シート</t>
    <rPh sb="0" eb="4">
      <t>シセイカイカク</t>
    </rPh>
    <rPh sb="7" eb="11">
      <t>ジッシケイカク</t>
    </rPh>
    <rPh sb="12" eb="16">
      <t>ニジヒョウカ</t>
    </rPh>
    <phoneticPr fontId="1"/>
  </si>
  <si>
    <t>その他欄（気づいたこと・課題に感じたこと）</t>
    <rPh sb="2" eb="3">
      <t>タ</t>
    </rPh>
    <rPh sb="3" eb="4">
      <t>ラン</t>
    </rPh>
    <rPh sb="5" eb="6">
      <t>キ</t>
    </rPh>
    <rPh sb="12" eb="14">
      <t>カダイ</t>
    </rPh>
    <rPh sb="15" eb="16">
      <t>カン</t>
    </rPh>
    <phoneticPr fontId="1"/>
  </si>
  <si>
    <t>妥当性の判断の理由</t>
    <rPh sb="0" eb="2">
      <t>ダトウ</t>
    </rPh>
    <rPh sb="2" eb="3">
      <t>セイ</t>
    </rPh>
    <rPh sb="4" eb="6">
      <t>ハンダン</t>
    </rPh>
    <rPh sb="7" eb="9">
      <t>リユウ</t>
    </rPh>
    <phoneticPr fontId="1"/>
  </si>
  <si>
    <t>計画についてのご意見（気づいたこと・課題に感じたこと）</t>
    <rPh sb="0" eb="2">
      <t>ケイカク</t>
    </rPh>
    <rPh sb="8" eb="10">
      <t>イケン</t>
    </rPh>
    <rPh sb="11" eb="12">
      <t>キ</t>
    </rPh>
    <rPh sb="18" eb="20">
      <t>カダイ</t>
    </rPh>
    <rPh sb="21" eb="22">
      <t>カン</t>
    </rPh>
    <phoneticPr fontId="1"/>
  </si>
  <si>
    <t>氏　名</t>
    <rPh sb="0" eb="1">
      <t>シ</t>
    </rPh>
    <rPh sb="2" eb="3">
      <t>ナ</t>
    </rPh>
    <phoneticPr fontId="1"/>
  </si>
  <si>
    <t>公営企業の経営健全化（水道局）
　　　　　（担当課自己評価：B）</t>
    <rPh sb="0" eb="4">
      <t>コウエイキギョウ</t>
    </rPh>
    <rPh sb="5" eb="10">
      <t>ケイエイケンゼンカ</t>
    </rPh>
    <rPh sb="11" eb="14">
      <t>スイドウキョク</t>
    </rPh>
    <phoneticPr fontId="1"/>
  </si>
  <si>
    <t>市債発行の抑制と計画的な公共事業の推進
　　　　　（担当課自己評価：B）</t>
    <rPh sb="0" eb="2">
      <t>シサイ</t>
    </rPh>
    <rPh sb="2" eb="4">
      <t>ハッコウ</t>
    </rPh>
    <rPh sb="5" eb="7">
      <t>ヨクセイ</t>
    </rPh>
    <rPh sb="8" eb="11">
      <t>ケイカクテキ</t>
    </rPh>
    <rPh sb="12" eb="16">
      <t>コウキョウジギョウ</t>
    </rPh>
    <rPh sb="17" eb="19">
      <t>スイシン</t>
    </rPh>
    <phoneticPr fontId="1"/>
  </si>
  <si>
    <t>システムの共同利用の推進
　　　　　（担当課自己評価：B）</t>
    <rPh sb="5" eb="9">
      <t>キョウドウリヨウ</t>
    </rPh>
    <rPh sb="10" eb="12">
      <t>スイシン</t>
    </rPh>
    <phoneticPr fontId="1"/>
  </si>
  <si>
    <t>学校施設維持管理の効率化
　　　　　（担当課自己評価：B）</t>
    <rPh sb="0" eb="4">
      <t>ガッコウシセツ</t>
    </rPh>
    <rPh sb="4" eb="8">
      <t>イジカンリ</t>
    </rPh>
    <rPh sb="9" eb="12">
      <t>コウリツカ</t>
    </rPh>
    <phoneticPr fontId="1"/>
  </si>
  <si>
    <t>施設の複合化や集約化の推進
　　　　　（担当課自己評価：B）</t>
    <rPh sb="0" eb="2">
      <t>シセツ</t>
    </rPh>
    <phoneticPr fontId="1"/>
  </si>
  <si>
    <t>再配置基本計画に沿った施設のあり方検討の推進
　　　　　（担当課自己評価：B）</t>
    <rPh sb="0" eb="7">
      <t>サイハイチキホンケイカク</t>
    </rPh>
    <rPh sb="8" eb="9">
      <t>ソ</t>
    </rPh>
    <phoneticPr fontId="1"/>
  </si>
  <si>
    <t>投資効果を踏まえた事前評価制度の構築
　　　　　（担当課自己評価：B）</t>
    <rPh sb="0" eb="4">
      <t>トウシコウカ</t>
    </rPh>
    <rPh sb="5" eb="6">
      <t>フ</t>
    </rPh>
    <rPh sb="9" eb="15">
      <t>ジゼンヒョウカセイド</t>
    </rPh>
    <rPh sb="16" eb="18">
      <t>コウチク</t>
    </rPh>
    <phoneticPr fontId="1"/>
  </si>
  <si>
    <t>補助金適正化の推進
　　　　　（担当課自己評価：B）</t>
    <rPh sb="0" eb="6">
      <t>ホジョキンテキセイカ</t>
    </rPh>
    <rPh sb="7" eb="9">
      <t>スイシン</t>
    </rPh>
    <phoneticPr fontId="1"/>
  </si>
  <si>
    <t>効率的な公金の運用
　　　　　（担当課自己評価：B）</t>
    <rPh sb="0" eb="3">
      <t>コウリツテキ</t>
    </rPh>
    <rPh sb="4" eb="6">
      <t>コウキン</t>
    </rPh>
    <rPh sb="7" eb="9">
      <t>ウンヨウ</t>
    </rPh>
    <phoneticPr fontId="1"/>
  </si>
  <si>
    <t>公共施設マネジメント民間提案制度の推進
　　　　　（担当課自己評価：B）</t>
    <rPh sb="0" eb="2">
      <t>コウキョウ</t>
    </rPh>
    <rPh sb="2" eb="4">
      <t>シセツ</t>
    </rPh>
    <rPh sb="10" eb="12">
      <t>ミンカン</t>
    </rPh>
    <rPh sb="12" eb="14">
      <t>テイアン</t>
    </rPh>
    <rPh sb="14" eb="16">
      <t>セイド</t>
    </rPh>
    <rPh sb="17" eb="19">
      <t>スイシン</t>
    </rPh>
    <phoneticPr fontId="1"/>
  </si>
  <si>
    <t>法人市民税に係る課税ベースの拡大
　　　　　（担当課自己評価：B）</t>
    <rPh sb="0" eb="5">
      <t>ホウジンシミンゼイ</t>
    </rPh>
    <rPh sb="6" eb="7">
      <t>カカ</t>
    </rPh>
    <rPh sb="8" eb="10">
      <t>カゼイ</t>
    </rPh>
    <rPh sb="14" eb="16">
      <t>カクダイ</t>
    </rPh>
    <phoneticPr fontId="1"/>
  </si>
  <si>
    <t>固定資産税（償却資産）の調査
　　　　　（担当課自己評価：B）</t>
    <rPh sb="0" eb="5">
      <t>コテイシサンゼイ</t>
    </rPh>
    <rPh sb="6" eb="10">
      <t>ショウキャクシサン</t>
    </rPh>
    <rPh sb="12" eb="14">
      <t>チョウサ</t>
    </rPh>
    <phoneticPr fontId="1"/>
  </si>
  <si>
    <t>キャッシュレス決済の導入
　　　　　（担当課自己評価：B）</t>
    <rPh sb="7" eb="9">
      <t>ケッサイ</t>
    </rPh>
    <rPh sb="10" eb="12">
      <t>ドウニュウ</t>
    </rPh>
    <phoneticPr fontId="1"/>
  </si>
  <si>
    <t>仮想化技術の利用による端末の集約化の検討
　　　　　（担当課自己評価：B）</t>
    <rPh sb="0" eb="5">
      <t>カソウカギジュツ</t>
    </rPh>
    <rPh sb="6" eb="8">
      <t>リヨウ</t>
    </rPh>
    <rPh sb="11" eb="13">
      <t>タンマツ</t>
    </rPh>
    <rPh sb="14" eb="17">
      <t>シュウヤクカ</t>
    </rPh>
    <rPh sb="18" eb="20">
      <t>ケントウ</t>
    </rPh>
    <phoneticPr fontId="1"/>
  </si>
  <si>
    <t>電子入札・契約の促進
　　　　　（担当課自己評価：B）</t>
    <rPh sb="0" eb="4">
      <t>デンシニュウサツ</t>
    </rPh>
    <rPh sb="5" eb="7">
      <t>ケイヤク</t>
    </rPh>
    <rPh sb="8" eb="10">
      <t>ソクシン</t>
    </rPh>
    <phoneticPr fontId="1"/>
  </si>
  <si>
    <t>モバイルワークの推進
　　　　　（担当課自己評価：B）</t>
    <rPh sb="8" eb="10">
      <t>スイシン</t>
    </rPh>
    <phoneticPr fontId="1"/>
  </si>
  <si>
    <t>ＡＩ・ＲＰＡの導入
　　　　　（担当課自己評価：B）</t>
    <rPh sb="7" eb="9">
      <t>ドウニュウ</t>
    </rPh>
    <phoneticPr fontId="1"/>
  </si>
  <si>
    <t>効率的な会議運営の推進
　　　　　（担当課自己評価：B）</t>
    <rPh sb="0" eb="3">
      <t>コウリツテキ</t>
    </rPh>
    <rPh sb="4" eb="8">
      <t>カイギウンエイ</t>
    </rPh>
    <rPh sb="9" eb="11">
      <t>スイシン</t>
    </rPh>
    <phoneticPr fontId="1"/>
  </si>
  <si>
    <t>駅南庁舎所属の消耗品の一括管理
　　　　　（担当課自己評価：B）</t>
    <rPh sb="0" eb="6">
      <t>エキナンチョウシャショゾク</t>
    </rPh>
    <rPh sb="7" eb="10">
      <t>ショウモウヒン</t>
    </rPh>
    <rPh sb="11" eb="15">
      <t>イッカツカンリ</t>
    </rPh>
    <phoneticPr fontId="1"/>
  </si>
  <si>
    <t>電子文書化の推進
　　　　　（担当課自己評価：B）</t>
    <rPh sb="0" eb="5">
      <t>デンシブンショカ</t>
    </rPh>
    <rPh sb="6" eb="8">
      <t>スイシン</t>
    </rPh>
    <phoneticPr fontId="1"/>
  </si>
  <si>
    <t>ＩＣＴを活用した職員の早期帰宅推奨
　　　　　（担当課自己評価：B）</t>
    <rPh sb="4" eb="6">
      <t>カツヨウ</t>
    </rPh>
    <rPh sb="8" eb="10">
      <t>ショクイン</t>
    </rPh>
    <rPh sb="11" eb="17">
      <t>ソウキキタクスイショウ</t>
    </rPh>
    <phoneticPr fontId="1"/>
  </si>
  <si>
    <t>効率的に業務を遂行する職員への評価制度
　　　　　（担当課自己評価：B）</t>
    <rPh sb="0" eb="3">
      <t>コウリツテキ</t>
    </rPh>
    <rPh sb="4" eb="6">
      <t>ギョウム</t>
    </rPh>
    <rPh sb="7" eb="9">
      <t>スイコウ</t>
    </rPh>
    <rPh sb="11" eb="13">
      <t>ショクイン</t>
    </rPh>
    <rPh sb="15" eb="19">
      <t>ヒョウカセイド</t>
    </rPh>
    <phoneticPr fontId="1"/>
  </si>
  <si>
    <t>繁忙期の人的支援（横断的な応援体制の構築）による時間外削減
　　　　　（担当課自己評価：B）</t>
    <rPh sb="0" eb="3">
      <t>ハンボウキ</t>
    </rPh>
    <rPh sb="4" eb="8">
      <t>ジンテキシエン</t>
    </rPh>
    <rPh sb="9" eb="12">
      <t>オウダンテキ</t>
    </rPh>
    <rPh sb="13" eb="17">
      <t>オウエンタイセイ</t>
    </rPh>
    <rPh sb="18" eb="20">
      <t>コウチク</t>
    </rPh>
    <rPh sb="24" eb="29">
      <t>ジカンガイサクゲン</t>
    </rPh>
    <phoneticPr fontId="1"/>
  </si>
  <si>
    <t>適切な労務管理による時間外削減
　　　　　（担当課自己評価：B）</t>
    <rPh sb="0" eb="2">
      <t>テキセツ</t>
    </rPh>
    <rPh sb="3" eb="7">
      <t>ロウムカンリ</t>
    </rPh>
    <rPh sb="10" eb="15">
      <t>ジカンガイサクゲン</t>
    </rPh>
    <phoneticPr fontId="1"/>
  </si>
  <si>
    <t>内部通報制度の活用
　　　　　（担当課自己評価：B）</t>
    <rPh sb="0" eb="6">
      <t>ナイブツウホウセイド</t>
    </rPh>
    <rPh sb="7" eb="9">
      <t>カツヨウ</t>
    </rPh>
    <phoneticPr fontId="1"/>
  </si>
  <si>
    <t>コンプライアンスの推進
　　　　　（担当課自己評価：B）</t>
    <rPh sb="9" eb="11">
      <t>スイシン</t>
    </rPh>
    <phoneticPr fontId="1"/>
  </si>
  <si>
    <t>メンタル休職者の削減、ハラスメント対策の徹底
　　　　　（担当課自己評価：B）</t>
    <rPh sb="4" eb="7">
      <t>キュウショクシャ</t>
    </rPh>
    <rPh sb="8" eb="10">
      <t>サクゲン</t>
    </rPh>
    <rPh sb="17" eb="19">
      <t>タイサク</t>
    </rPh>
    <rPh sb="20" eb="22">
      <t>テッテイ</t>
    </rPh>
    <phoneticPr fontId="1"/>
  </si>
  <si>
    <t>障がい者雇用率の拡大
　　　　　（担当課自己評価：B）</t>
    <rPh sb="0" eb="1">
      <t>ショウ</t>
    </rPh>
    <rPh sb="3" eb="4">
      <t>シャ</t>
    </rPh>
    <rPh sb="4" eb="7">
      <t>コヨウリツ</t>
    </rPh>
    <rPh sb="8" eb="10">
      <t>カクダイ</t>
    </rPh>
    <phoneticPr fontId="1"/>
  </si>
  <si>
    <t>女性活躍の推進
　　　　　（担当課自己評価：B）</t>
    <rPh sb="0" eb="4">
      <t>ジョセイカツヤク</t>
    </rPh>
    <rPh sb="5" eb="7">
      <t>スイシン</t>
    </rPh>
    <phoneticPr fontId="1"/>
  </si>
  <si>
    <t>フレックスタイム制度の導入
　　　　　（担当課自己評価：B）</t>
    <rPh sb="8" eb="10">
      <t>セイド</t>
    </rPh>
    <rPh sb="11" eb="13">
      <t>ドウニュウ</t>
    </rPh>
    <phoneticPr fontId="1"/>
  </si>
  <si>
    <t>職員提案の充実
　　　　　（担当課自己評価：B）</t>
    <rPh sb="0" eb="4">
      <t>ショクインテイアン</t>
    </rPh>
    <rPh sb="5" eb="7">
      <t>ジュウジツ</t>
    </rPh>
    <phoneticPr fontId="1"/>
  </si>
  <si>
    <t>オープンデータの推進
　　　　　（担当課自己評価：B）</t>
    <rPh sb="8" eb="10">
      <t>スイシン</t>
    </rPh>
    <phoneticPr fontId="1"/>
  </si>
  <si>
    <t>保健所業務に係る手数料収納業務の外部委託
　　　　　（担当課自己評価：B）</t>
    <rPh sb="0" eb="5">
      <t>ホケンジョギョウム</t>
    </rPh>
    <rPh sb="6" eb="7">
      <t>カカ</t>
    </rPh>
    <rPh sb="8" eb="11">
      <t>テスウリョウ</t>
    </rPh>
    <rPh sb="11" eb="15">
      <t>シュウノウギョウム</t>
    </rPh>
    <rPh sb="16" eb="20">
      <t>ガイブイタク</t>
    </rPh>
    <phoneticPr fontId="1"/>
  </si>
  <si>
    <t>保育園の民営化
　　　　　（担当課自己評価：B）</t>
    <rPh sb="0" eb="3">
      <t>ホイクエン</t>
    </rPh>
    <rPh sb="4" eb="7">
      <t>ミンエイカ</t>
    </rPh>
    <phoneticPr fontId="1"/>
  </si>
  <si>
    <t>協働内容の精査
　　　　　（担当課自己評価：B）</t>
    <rPh sb="0" eb="7">
      <t>キョウドウナ</t>
    </rPh>
    <phoneticPr fontId="1"/>
  </si>
  <si>
    <t>若者の参画促進
　　　　　（担当課自己評価：B）</t>
    <rPh sb="0" eb="2">
      <t>ワカモノ</t>
    </rPh>
    <rPh sb="3" eb="7">
      <t>サンカクソクシン</t>
    </rPh>
    <phoneticPr fontId="1"/>
  </si>
  <si>
    <t>地域住民との連携による公共交通の維持・確保
　　　　　（担当課自己評価：B）</t>
    <rPh sb="0" eb="4">
      <t>チイキジュウミン</t>
    </rPh>
    <rPh sb="6" eb="8">
      <t>レンケイ</t>
    </rPh>
    <rPh sb="11" eb="15">
      <t>コウキョウコウツウ</t>
    </rPh>
    <rPh sb="16" eb="18">
      <t>イジ</t>
    </rPh>
    <rPh sb="19" eb="21">
      <t>カクホ</t>
    </rPh>
    <phoneticPr fontId="1"/>
  </si>
  <si>
    <t>ボランティアマッチングの推進
　　　　　（担当課自己評価：B）</t>
    <rPh sb="12" eb="14">
      <t>スイシン</t>
    </rPh>
    <phoneticPr fontId="1"/>
  </si>
  <si>
    <t>地区公民館の地域運営（希望する地区での指定管理制度の活用など）
　　　　　（担当課自己評価：B）</t>
    <rPh sb="0" eb="5">
      <t>チクコウミンカン</t>
    </rPh>
    <rPh sb="6" eb="10">
      <t>チイキウンエイ</t>
    </rPh>
    <rPh sb="11" eb="13">
      <t>キボウ</t>
    </rPh>
    <rPh sb="15" eb="17">
      <t>チク</t>
    </rPh>
    <rPh sb="19" eb="25">
      <t>シテイカンリセイド</t>
    </rPh>
    <rPh sb="26" eb="28">
      <t>カツヨウ</t>
    </rPh>
    <phoneticPr fontId="1"/>
  </si>
  <si>
    <t>（全体を通して何かご意見・ご感想があればご記入ください）</t>
    <rPh sb="1" eb="3">
      <t>ゼンタイ</t>
    </rPh>
    <rPh sb="4" eb="5">
      <t>トオ</t>
    </rPh>
    <rPh sb="7" eb="8">
      <t>ナニ</t>
    </rPh>
    <rPh sb="10" eb="12">
      <t>イケン</t>
    </rPh>
    <rPh sb="14" eb="16">
      <t>カンソウ</t>
    </rPh>
    <rPh sb="21" eb="23">
      <t>キニュウ</t>
    </rPh>
    <phoneticPr fontId="1"/>
  </si>
  <si>
    <r>
      <t>・各実施計画について評価の妥当性を1～3の中から選択ください。</t>
    </r>
    <r>
      <rPr>
        <u/>
        <sz val="13"/>
        <color theme="1"/>
        <rFont val="ＭＳ ゴシック"/>
        <family val="3"/>
        <charset val="128"/>
      </rPr>
      <t>2または3を選択された場合は必ず判断の理由を記載ください</t>
    </r>
    <r>
      <rPr>
        <sz val="13"/>
        <color theme="1"/>
        <rFont val="ＭＳ ゴシック"/>
        <family val="3"/>
        <charset val="128"/>
      </rPr>
      <t>。
・計画そのものについてご意見等があれば「計画についてのご意見」欄にご記入ください。
・市政改革プラン全体、二次評価全体についてのご意見等があれば、一番下の欄にご記入ください。
・担当課自己評価の内訳…A：計画を上回っている、B：概ね計画通り、C：計画より遅れている、D：未着手</t>
    </r>
    <rPh sb="1" eb="6">
      <t>カクジッシケイカク</t>
    </rPh>
    <rPh sb="10" eb="12">
      <t>ヒョウカ</t>
    </rPh>
    <rPh sb="13" eb="16">
      <t>ダトウセイ</t>
    </rPh>
    <rPh sb="21" eb="22">
      <t>ナカ</t>
    </rPh>
    <rPh sb="24" eb="26">
      <t>センタク</t>
    </rPh>
    <rPh sb="37" eb="39">
      <t>センタク</t>
    </rPh>
    <rPh sb="42" eb="44">
      <t>バアイ</t>
    </rPh>
    <rPh sb="45" eb="46">
      <t>カナラ</t>
    </rPh>
    <rPh sb="47" eb="49">
      <t>ハンダン</t>
    </rPh>
    <rPh sb="50" eb="52">
      <t>リユウ</t>
    </rPh>
    <rPh sb="53" eb="55">
      <t>キサイ</t>
    </rPh>
    <rPh sb="73" eb="75">
      <t>イケン</t>
    </rPh>
    <rPh sb="75" eb="76">
      <t>トウ</t>
    </rPh>
    <rPh sb="81" eb="83">
      <t>ケイカク</t>
    </rPh>
    <rPh sb="89" eb="91">
      <t>イケン</t>
    </rPh>
    <rPh sb="95" eb="97">
      <t>キニュウ</t>
    </rPh>
    <rPh sb="104" eb="108">
      <t>シセイカイカク</t>
    </rPh>
    <rPh sb="111" eb="113">
      <t>ゼンタイ</t>
    </rPh>
    <rPh sb="114" eb="118">
      <t>ニジヒョウカ</t>
    </rPh>
    <rPh sb="118" eb="120">
      <t>ゼンタイ</t>
    </rPh>
    <rPh sb="126" eb="128">
      <t>イケン</t>
    </rPh>
    <rPh sb="128" eb="129">
      <t>トウ</t>
    </rPh>
    <rPh sb="134" eb="137">
      <t>イチバンシタ</t>
    </rPh>
    <rPh sb="138" eb="139">
      <t>ラン</t>
    </rPh>
    <rPh sb="141" eb="143">
      <t>キニュウ</t>
    </rPh>
    <rPh sb="158" eb="160">
      <t>ウチワケ</t>
    </rPh>
    <phoneticPr fontId="1"/>
  </si>
  <si>
    <t>道路破損・災害時等における外部通報システムの構築
　　　　　（担当課自己評価：A）</t>
    <rPh sb="0" eb="4">
      <t>ドウロハソン</t>
    </rPh>
    <rPh sb="5" eb="9">
      <t>サイガイジトウ</t>
    </rPh>
    <rPh sb="13" eb="17">
      <t>ガイブツウホウ</t>
    </rPh>
    <rPh sb="22" eb="24">
      <t>コウチク</t>
    </rPh>
    <phoneticPr fontId="1"/>
  </si>
  <si>
    <t>職員等の派遣の推進
　　　　　（担当課自己評価：C）</t>
    <rPh sb="0" eb="2">
      <t>ショクイン</t>
    </rPh>
    <rPh sb="2" eb="9">
      <t>トウノハケンノスイシン</t>
    </rPh>
    <phoneticPr fontId="1"/>
  </si>
  <si>
    <t>外部委託等推進方針の見直し
　　　　　（担当課自己評価：C）</t>
    <rPh sb="0" eb="9">
      <t>ガイブイタクトウスイシンホウシン</t>
    </rPh>
    <rPh sb="10" eb="12">
      <t>ミナオ</t>
    </rPh>
    <phoneticPr fontId="1"/>
  </si>
  <si>
    <t>ＮＰＯ・企業からの協働事業提案制度の推進
　　　　　（担当課自己評価：A）</t>
    <rPh sb="4" eb="6">
      <t>キギョウ</t>
    </rPh>
    <rPh sb="9" eb="17">
      <t>キョウドウジギョウテイアンセイド</t>
    </rPh>
    <rPh sb="18" eb="20">
      <t>スイシン</t>
    </rPh>
    <phoneticPr fontId="1"/>
  </si>
  <si>
    <t>職員のコスト意識の醸成
　　　　　（担当課自己評価：C）</t>
    <rPh sb="0" eb="2">
      <t>ショクイン</t>
    </rPh>
    <rPh sb="6" eb="8">
      <t>イシキ</t>
    </rPh>
    <rPh sb="9" eb="11">
      <t>ジョウセイ</t>
    </rPh>
    <phoneticPr fontId="1"/>
  </si>
  <si>
    <t>職員のＩＣＴスキルアップ
　　　　　（担当課自己評価：C）</t>
    <rPh sb="0" eb="2">
      <t>ショクイン</t>
    </rPh>
    <phoneticPr fontId="1"/>
  </si>
  <si>
    <t>職員の自主的な活動支援
　　　　　（担当課自己評価：D）</t>
    <rPh sb="0" eb="2">
      <t>ショクイン</t>
    </rPh>
    <rPh sb="3" eb="6">
      <t>ジシュテキ</t>
    </rPh>
    <rPh sb="7" eb="11">
      <t>カツドウシエン</t>
    </rPh>
    <phoneticPr fontId="1"/>
  </si>
  <si>
    <t>組織内統制プロセス及び体制の整備
　　　　　（担当課自己評価：C）</t>
    <rPh sb="0" eb="5">
      <t>ソシキナイトウセイ</t>
    </rPh>
    <rPh sb="9" eb="10">
      <t>オヨ</t>
    </rPh>
    <rPh sb="11" eb="13">
      <t>タイセイ</t>
    </rPh>
    <rPh sb="14" eb="16">
      <t>セイビ</t>
    </rPh>
    <phoneticPr fontId="1"/>
  </si>
  <si>
    <t>業務におけるリスクの洗い出し、課題の整理
　　　　　（担当課自己評価：C）</t>
    <rPh sb="0" eb="2">
      <t>ギョウム</t>
    </rPh>
    <rPh sb="10" eb="11">
      <t>アラ</t>
    </rPh>
    <rPh sb="12" eb="13">
      <t>ダ</t>
    </rPh>
    <rPh sb="15" eb="17">
      <t>カダイ</t>
    </rPh>
    <rPh sb="18" eb="20">
      <t>セイリ</t>
    </rPh>
    <phoneticPr fontId="1"/>
  </si>
  <si>
    <t>物品購入、支払いの一括管理
　　　　　（担当課自己評価：A）</t>
    <rPh sb="0" eb="4">
      <t>ブッピンコウニュウ</t>
    </rPh>
    <rPh sb="5" eb="7">
      <t>シハラ</t>
    </rPh>
    <rPh sb="9" eb="13">
      <t>イッカツカンリ</t>
    </rPh>
    <phoneticPr fontId="1"/>
  </si>
  <si>
    <t>共有フォルダの管理ルールの徹底
　　　　　（担当課自己評価：C）</t>
    <rPh sb="0" eb="2">
      <t>キョウユウ</t>
    </rPh>
    <rPh sb="7" eb="9">
      <t>カンリ</t>
    </rPh>
    <rPh sb="13" eb="15">
      <t>テッテイ</t>
    </rPh>
    <phoneticPr fontId="1"/>
  </si>
  <si>
    <t>電子会議等の推進
　　　　　（担当課自己評価：A）</t>
    <rPh sb="0" eb="5">
      <t>デンシカイギトウ</t>
    </rPh>
    <rPh sb="6" eb="8">
      <t>スイシン</t>
    </rPh>
    <phoneticPr fontId="1"/>
  </si>
  <si>
    <t>電子申請の推進
　　　　　（担当課自己評価：A）</t>
    <rPh sb="0" eb="4">
      <t>デンシシンセイ</t>
    </rPh>
    <rPh sb="5" eb="7">
      <t>スイシン</t>
    </rPh>
    <phoneticPr fontId="1"/>
  </si>
  <si>
    <t>債権の収納率向上
　　　　　（担当課自己評価：A）</t>
    <rPh sb="0" eb="2">
      <t>サイケン</t>
    </rPh>
    <rPh sb="3" eb="8">
      <t>シュウノウリツコウジョウ</t>
    </rPh>
    <phoneticPr fontId="1"/>
  </si>
  <si>
    <t>個人市・県民税に係る課税ベースの拡大
　　　　　（担当課自己評価：C）</t>
    <rPh sb="0" eb="2">
      <t>コジン</t>
    </rPh>
    <rPh sb="2" eb="3">
      <t>シ</t>
    </rPh>
    <rPh sb="4" eb="7">
      <t>ケンミンゼイ</t>
    </rPh>
    <rPh sb="8" eb="9">
      <t>カカ</t>
    </rPh>
    <rPh sb="10" eb="12">
      <t>カゼイ</t>
    </rPh>
    <rPh sb="16" eb="18">
      <t>カクダイ</t>
    </rPh>
    <phoneticPr fontId="1"/>
  </si>
  <si>
    <t>使用料・手数料の見直し
　　　　　（担当課自己評価：C）</t>
    <rPh sb="0" eb="3">
      <t>シヨウリョウ</t>
    </rPh>
    <rPh sb="4" eb="7">
      <t>テスウリョウ</t>
    </rPh>
    <rPh sb="8" eb="10">
      <t>ミナオ</t>
    </rPh>
    <phoneticPr fontId="1"/>
  </si>
  <si>
    <t>道路占有料の見直し
　　　　　（担当課自己評価：C）</t>
    <rPh sb="0" eb="5">
      <t>ドウロセンユウリョウ</t>
    </rPh>
    <rPh sb="6" eb="8">
      <t>ミナオ</t>
    </rPh>
    <phoneticPr fontId="1"/>
  </si>
  <si>
    <t>貸付・売却可能な市有財産の公開と公売の推進
　　　　　（担当課自己評価：A）</t>
    <rPh sb="0" eb="2">
      <t>カシツケ</t>
    </rPh>
    <rPh sb="3" eb="7">
      <t>バイキャクカノウ</t>
    </rPh>
    <rPh sb="8" eb="12">
      <t>シユウザイサン</t>
    </rPh>
    <rPh sb="13" eb="15">
      <t>コウカイ</t>
    </rPh>
    <rPh sb="16" eb="18">
      <t>コウバイ</t>
    </rPh>
    <rPh sb="19" eb="21">
      <t>スイシン</t>
    </rPh>
    <phoneticPr fontId="1"/>
  </si>
  <si>
    <t>多目的室等の貸室化
　　　　　（担当課自己評価：C）</t>
    <rPh sb="0" eb="5">
      <t>タモクテキシツトウ</t>
    </rPh>
    <rPh sb="6" eb="9">
      <t>カシシツカ</t>
    </rPh>
    <phoneticPr fontId="1"/>
  </si>
  <si>
    <t>廃校の有効活用の検討
　　　　　（担当課自己評価：A）</t>
    <rPh sb="0" eb="2">
      <t>ハイコウ</t>
    </rPh>
    <rPh sb="3" eb="7">
      <t>ユウコウカツヨウ</t>
    </rPh>
    <rPh sb="8" eb="10">
      <t>ケントウ</t>
    </rPh>
    <phoneticPr fontId="1"/>
  </si>
  <si>
    <t>発行物、市有財産への広告掲載（成人式案内通知）
　　　　　（担当課自己評価：C）</t>
    <rPh sb="0" eb="3">
      <t>ハッコウブツ</t>
    </rPh>
    <rPh sb="4" eb="8">
      <t>シユウザイサン</t>
    </rPh>
    <rPh sb="10" eb="14">
      <t>コウコクケイサイ</t>
    </rPh>
    <rPh sb="15" eb="22">
      <t>セイジンシキアンナイツウチ</t>
    </rPh>
    <phoneticPr fontId="1"/>
  </si>
  <si>
    <t>発行物、市有財産への広告掲載（庁内パソコン）
　　　　　（担当課自己評価：A）</t>
    <rPh sb="0" eb="3">
      <t>ハッコウブツ</t>
    </rPh>
    <rPh sb="4" eb="8">
      <t>シユウザイサン</t>
    </rPh>
    <rPh sb="10" eb="14">
      <t>コウコクケイサイ</t>
    </rPh>
    <rPh sb="15" eb="17">
      <t>チョウナイ</t>
    </rPh>
    <phoneticPr fontId="1"/>
  </si>
  <si>
    <t>ネーミングライツの推進
　　　　　（担当課自己評価：C）</t>
    <rPh sb="9" eb="11">
      <t>スイシン</t>
    </rPh>
    <phoneticPr fontId="1"/>
  </si>
  <si>
    <t>全庁的な広告事業の推進
　　　　　（担当課自己評価：C）</t>
    <rPh sb="0" eb="3">
      <t>ゼンチョウテキ</t>
    </rPh>
    <rPh sb="4" eb="8">
      <t>コウコクジギョウ</t>
    </rPh>
    <rPh sb="9" eb="11">
      <t>スイシン</t>
    </rPh>
    <phoneticPr fontId="1"/>
  </si>
  <si>
    <t>クラウドファンディング活用の推進
　　　　　（担当課自己評価：C）</t>
    <rPh sb="11" eb="13">
      <t>カツヨウ</t>
    </rPh>
    <rPh sb="14" eb="16">
      <t>スイシン</t>
    </rPh>
    <phoneticPr fontId="1"/>
  </si>
  <si>
    <t>ふるさと納税の推進
　　　　　（担当課自己評価：A）</t>
    <rPh sb="4" eb="6">
      <t>ノウゼイ</t>
    </rPh>
    <rPh sb="7" eb="9">
      <t>スイシン</t>
    </rPh>
    <phoneticPr fontId="1"/>
  </si>
  <si>
    <t>企業版ふるさと納税の推進
　　　　　（担当課自己評価：A）</t>
    <rPh sb="0" eb="3">
      <t>キギョウバン</t>
    </rPh>
    <rPh sb="7" eb="9">
      <t>ノウゼイ</t>
    </rPh>
    <rPh sb="10" eb="12">
      <t>スイシン</t>
    </rPh>
    <phoneticPr fontId="1"/>
  </si>
  <si>
    <t>校区再編の推進
　　　　　（担当課自己評価：C）</t>
    <rPh sb="0" eb="4">
      <t>コウクサイヘン</t>
    </rPh>
    <rPh sb="5" eb="7">
      <t>スイシン</t>
    </rPh>
    <phoneticPr fontId="1"/>
  </si>
  <si>
    <t>庁内備品の共同利用
　　　　　（担当課自己評価：C）</t>
    <rPh sb="0" eb="4">
      <t>チョウナイビヒン</t>
    </rPh>
    <rPh sb="5" eb="9">
      <t>キョウドウリヨウ</t>
    </rPh>
    <phoneticPr fontId="1"/>
  </si>
  <si>
    <t>中長期財政計画の策定と公表
　　　　　（担当課自己評価：C）</t>
    <rPh sb="0" eb="7">
      <t>チュウチョウキザイセイケイカク</t>
    </rPh>
    <rPh sb="8" eb="10">
      <t>サクテイ</t>
    </rPh>
    <rPh sb="11" eb="13">
      <t>コウヒョウ</t>
    </rPh>
    <phoneticPr fontId="1"/>
  </si>
  <si>
    <t>一時借入金利子の軽減
　　　　　（担当課自己評価：A）</t>
    <rPh sb="0" eb="7">
      <t>イチジカリイレキンリシ</t>
    </rPh>
    <rPh sb="8" eb="10">
      <t>ケイゲン</t>
    </rPh>
    <phoneticPr fontId="1"/>
  </si>
  <si>
    <t>外郭団体の経営健全化（全体方針）
　　　　　（担当課自己評価：C）</t>
    <rPh sb="0" eb="4">
      <t>ガイカクダンタイ</t>
    </rPh>
    <rPh sb="5" eb="10">
      <t>ケイエイケンゼンカ</t>
    </rPh>
    <rPh sb="11" eb="15">
      <t>ゼンタイホウシン</t>
    </rPh>
    <phoneticPr fontId="1"/>
  </si>
  <si>
    <t>外郭団体の経営健全化（土地開発公社）
　　　　　（担当課自己評価：C）</t>
    <rPh sb="0" eb="4">
      <t>ガイカクダンタイ</t>
    </rPh>
    <rPh sb="5" eb="10">
      <t>ケイエイケンゼンカ</t>
    </rPh>
    <rPh sb="11" eb="17">
      <t>トチカイハツコウシャ</t>
    </rPh>
    <phoneticPr fontId="1"/>
  </si>
  <si>
    <t>公営企業の経営健全化（市立病院）
　　　　　（担当課自己評価：C）</t>
    <rPh sb="0" eb="4">
      <t>コウエイキギョウ</t>
    </rPh>
    <rPh sb="5" eb="10">
      <t>ケイエイケンゼンカ</t>
    </rPh>
    <rPh sb="11" eb="15">
      <t>シリツビョウイン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</si>
</sst>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u/>
      <sz val="13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0" fillId="0" borderId="0" xfId="0" applyFill="1">
      <alignment vertical="center"/>
    </xf>
    <xf numFmtId="0" fontId="3" fillId="7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6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9" borderId="0" xfId="0" applyFont="1" applyFill="1">
      <alignment vertical="center"/>
    </xf>
    <xf numFmtId="0" fontId="3" fillId="10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5" borderId="0" xfId="0" applyFont="1" applyFill="1">
      <alignment vertical="center"/>
    </xf>
    <xf numFmtId="0" fontId="0" fillId="11" borderId="1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12" borderId="12" xfId="0" applyFont="1" applyFill="1" applyBorder="1">
      <alignment vertical="center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12" borderId="7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6" fillId="12" borderId="13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11" borderId="1" xfId="0" applyFill="1" applyBorder="1" applyAlignment="1">
      <alignment vertical="center"/>
    </xf>
    <xf numFmtId="0" fontId="0" fillId="0" borderId="1" xfId="0" applyBorder="1" applyAlignment="1">
      <alignment vertical="top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"/>
  <sheetViews>
    <sheetView tabSelected="1" view="pageBreakPreview" zoomScale="70" zoomScaleNormal="70" zoomScaleSheetLayoutView="70" zoomScalePageLayoutView="70" workbookViewId="0">
      <selection activeCell="E282" sqref="E282:E284"/>
    </sheetView>
  </sheetViews>
  <sheetFormatPr defaultRowHeight="18" x14ac:dyDescent="0.45"/>
  <cols>
    <col min="1" max="1" width="2.8984375" customWidth="1"/>
    <col min="2" max="3" width="2.69921875" customWidth="1"/>
    <col min="4" max="4" width="9" customWidth="1"/>
    <col min="5" max="5" width="30.796875" customWidth="1"/>
    <col min="6" max="6" width="19.19921875" customWidth="1"/>
    <col min="7" max="7" width="5.796875" style="24" customWidth="1"/>
    <col min="8" max="8" width="38.69921875" customWidth="1"/>
    <col min="9" max="9" width="47.59765625" customWidth="1"/>
  </cols>
  <sheetData>
    <row r="1" spans="1:9" ht="26.55" customHeight="1" x14ac:dyDescent="0.45"/>
    <row r="2" spans="1:9" ht="22.2" x14ac:dyDescent="0.45">
      <c r="C2" s="56" t="s">
        <v>34</v>
      </c>
      <c r="D2" s="56"/>
      <c r="E2" s="56"/>
      <c r="F2" s="56"/>
      <c r="G2" s="56"/>
      <c r="H2" s="36" t="s">
        <v>38</v>
      </c>
      <c r="I2" s="37"/>
    </row>
    <row r="3" spans="1:9" ht="68.400000000000006" customHeight="1" x14ac:dyDescent="0.45">
      <c r="C3" s="55" t="s">
        <v>79</v>
      </c>
      <c r="D3" s="55"/>
      <c r="E3" s="55"/>
      <c r="F3" s="55"/>
      <c r="G3" s="55"/>
      <c r="H3" s="55"/>
      <c r="I3" s="55"/>
    </row>
    <row r="4" spans="1:9" x14ac:dyDescent="0.45">
      <c r="B4" s="11" t="s">
        <v>6</v>
      </c>
      <c r="C4" s="6"/>
      <c r="D4" s="6"/>
      <c r="E4" s="6"/>
      <c r="F4" s="6"/>
      <c r="G4" s="25"/>
      <c r="H4" s="6"/>
      <c r="I4" s="6"/>
    </row>
    <row r="5" spans="1:9" x14ac:dyDescent="0.45">
      <c r="C5" s="12" t="s">
        <v>7</v>
      </c>
      <c r="D5" s="7"/>
      <c r="E5" s="7"/>
      <c r="F5" s="7"/>
      <c r="G5" s="26"/>
      <c r="H5" s="7"/>
      <c r="I5" s="7"/>
    </row>
    <row r="6" spans="1:9" x14ac:dyDescent="0.45">
      <c r="D6" s="13" t="s">
        <v>8</v>
      </c>
      <c r="E6" s="5"/>
      <c r="F6" s="5"/>
      <c r="G6" s="27"/>
      <c r="H6" s="5"/>
      <c r="I6" s="5"/>
    </row>
    <row r="7" spans="1:9" x14ac:dyDescent="0.45">
      <c r="D7" s="20" t="s">
        <v>0</v>
      </c>
      <c r="E7" s="20" t="s">
        <v>1</v>
      </c>
      <c r="F7" s="47" t="s">
        <v>2</v>
      </c>
      <c r="G7" s="48"/>
      <c r="H7" s="20" t="s">
        <v>36</v>
      </c>
      <c r="I7" s="35" t="s">
        <v>37</v>
      </c>
    </row>
    <row r="8" spans="1:9" ht="18" customHeight="1" x14ac:dyDescent="0.45">
      <c r="A8" s="38">
        <v>1</v>
      </c>
      <c r="D8" s="39">
        <v>111010</v>
      </c>
      <c r="E8" s="42" t="s">
        <v>77</v>
      </c>
      <c r="F8" s="21" t="s">
        <v>3</v>
      </c>
      <c r="G8" s="44"/>
      <c r="H8" s="49"/>
      <c r="I8" s="49"/>
    </row>
    <row r="9" spans="1:9" ht="18" customHeight="1" x14ac:dyDescent="0.45">
      <c r="A9" s="38"/>
      <c r="D9" s="40"/>
      <c r="E9" s="42"/>
      <c r="F9" s="22" t="s">
        <v>4</v>
      </c>
      <c r="G9" s="45"/>
      <c r="H9" s="49"/>
      <c r="I9" s="49"/>
    </row>
    <row r="10" spans="1:9" ht="18" customHeight="1" x14ac:dyDescent="0.45">
      <c r="A10" s="38"/>
      <c r="D10" s="41"/>
      <c r="E10" s="42"/>
      <c r="F10" s="23" t="s">
        <v>5</v>
      </c>
      <c r="G10" s="46"/>
      <c r="H10" s="49"/>
      <c r="I10" s="49"/>
    </row>
    <row r="11" spans="1:9" ht="18" customHeight="1" x14ac:dyDescent="0.45">
      <c r="A11" s="38">
        <v>2</v>
      </c>
      <c r="D11" s="39">
        <v>111020</v>
      </c>
      <c r="E11" s="42" t="s">
        <v>76</v>
      </c>
      <c r="F11" s="21" t="s">
        <v>3</v>
      </c>
      <c r="G11" s="44"/>
      <c r="H11" s="49"/>
      <c r="I11" s="49"/>
    </row>
    <row r="12" spans="1:9" ht="18" customHeight="1" x14ac:dyDescent="0.45">
      <c r="A12" s="38"/>
      <c r="D12" s="40"/>
      <c r="E12" s="42"/>
      <c r="F12" s="22" t="s">
        <v>4</v>
      </c>
      <c r="G12" s="45"/>
      <c r="H12" s="49"/>
      <c r="I12" s="49"/>
    </row>
    <row r="13" spans="1:9" ht="18" customHeight="1" x14ac:dyDescent="0.45">
      <c r="A13" s="38"/>
      <c r="D13" s="41"/>
      <c r="E13" s="42"/>
      <c r="F13" s="23" t="s">
        <v>5</v>
      </c>
      <c r="G13" s="46"/>
      <c r="H13" s="49"/>
      <c r="I13" s="49"/>
    </row>
    <row r="14" spans="1:9" ht="18" customHeight="1" x14ac:dyDescent="0.45">
      <c r="A14" s="38">
        <v>3</v>
      </c>
      <c r="D14" s="39">
        <v>111030</v>
      </c>
      <c r="E14" s="42" t="s">
        <v>80</v>
      </c>
      <c r="F14" s="21" t="s">
        <v>3</v>
      </c>
      <c r="G14" s="44"/>
      <c r="H14" s="49"/>
      <c r="I14" s="49"/>
    </row>
    <row r="15" spans="1:9" ht="18" customHeight="1" x14ac:dyDescent="0.45">
      <c r="A15" s="38"/>
      <c r="D15" s="40"/>
      <c r="E15" s="42"/>
      <c r="F15" s="22" t="s">
        <v>4</v>
      </c>
      <c r="G15" s="45"/>
      <c r="H15" s="49"/>
      <c r="I15" s="49"/>
    </row>
    <row r="16" spans="1:9" ht="18" customHeight="1" x14ac:dyDescent="0.45">
      <c r="A16" s="38"/>
      <c r="D16" s="41"/>
      <c r="E16" s="42"/>
      <c r="F16" s="23" t="s">
        <v>5</v>
      </c>
      <c r="G16" s="46"/>
      <c r="H16" s="49"/>
      <c r="I16" s="49"/>
    </row>
    <row r="17" spans="1:9" ht="18" customHeight="1" x14ac:dyDescent="0.45">
      <c r="A17" s="38">
        <v>4</v>
      </c>
      <c r="D17" s="39">
        <v>111040</v>
      </c>
      <c r="E17" s="42" t="s">
        <v>75</v>
      </c>
      <c r="F17" s="21" t="s">
        <v>3</v>
      </c>
      <c r="G17" s="44"/>
      <c r="H17" s="49"/>
      <c r="I17" s="49"/>
    </row>
    <row r="18" spans="1:9" ht="18" customHeight="1" x14ac:dyDescent="0.45">
      <c r="A18" s="38"/>
      <c r="D18" s="40"/>
      <c r="E18" s="42"/>
      <c r="F18" s="22" t="s">
        <v>4</v>
      </c>
      <c r="G18" s="45"/>
      <c r="H18" s="49"/>
      <c r="I18" s="49"/>
    </row>
    <row r="19" spans="1:9" ht="18" customHeight="1" x14ac:dyDescent="0.45">
      <c r="A19" s="38"/>
      <c r="D19" s="41"/>
      <c r="E19" s="42"/>
      <c r="F19" s="23" t="s">
        <v>5</v>
      </c>
      <c r="G19" s="46"/>
      <c r="H19" s="49"/>
      <c r="I19" s="49"/>
    </row>
    <row r="21" spans="1:9" x14ac:dyDescent="0.45">
      <c r="D21" s="13" t="s">
        <v>9</v>
      </c>
      <c r="E21" s="5"/>
      <c r="F21" s="5"/>
      <c r="G21" s="27"/>
      <c r="H21" s="5"/>
      <c r="I21" s="5"/>
    </row>
    <row r="22" spans="1:9" x14ac:dyDescent="0.45">
      <c r="D22" s="20" t="s">
        <v>0</v>
      </c>
      <c r="E22" s="20" t="s">
        <v>1</v>
      </c>
      <c r="F22" s="47" t="s">
        <v>2</v>
      </c>
      <c r="G22" s="48"/>
      <c r="H22" s="20" t="s">
        <v>36</v>
      </c>
      <c r="I22" s="35" t="s">
        <v>37</v>
      </c>
    </row>
    <row r="23" spans="1:9" ht="18" customHeight="1" x14ac:dyDescent="0.45">
      <c r="A23" s="38">
        <v>5</v>
      </c>
      <c r="D23" s="39">
        <v>112010</v>
      </c>
      <c r="E23" s="42" t="s">
        <v>74</v>
      </c>
      <c r="F23" s="21" t="s">
        <v>3</v>
      </c>
      <c r="G23" s="44"/>
      <c r="H23" s="49"/>
      <c r="I23" s="49"/>
    </row>
    <row r="24" spans="1:9" ht="18" customHeight="1" x14ac:dyDescent="0.45">
      <c r="A24" s="38"/>
      <c r="D24" s="40"/>
      <c r="E24" s="42"/>
      <c r="F24" s="22" t="s">
        <v>4</v>
      </c>
      <c r="G24" s="45"/>
      <c r="H24" s="49"/>
      <c r="I24" s="49"/>
    </row>
    <row r="25" spans="1:9" ht="18" customHeight="1" x14ac:dyDescent="0.45">
      <c r="A25" s="38"/>
      <c r="D25" s="41"/>
      <c r="E25" s="42"/>
      <c r="F25" s="23" t="s">
        <v>5</v>
      </c>
      <c r="G25" s="46"/>
      <c r="H25" s="49"/>
      <c r="I25" s="49"/>
    </row>
    <row r="26" spans="1:9" ht="18" customHeight="1" x14ac:dyDescent="0.45">
      <c r="A26" s="38">
        <v>6</v>
      </c>
      <c r="D26" s="39">
        <v>112020</v>
      </c>
      <c r="E26" s="42" t="s">
        <v>81</v>
      </c>
      <c r="F26" s="21" t="s">
        <v>3</v>
      </c>
      <c r="G26" s="44"/>
      <c r="H26" s="49"/>
      <c r="I26" s="49"/>
    </row>
    <row r="27" spans="1:9" ht="18" customHeight="1" x14ac:dyDescent="0.45">
      <c r="A27" s="38"/>
      <c r="D27" s="40"/>
      <c r="E27" s="42"/>
      <c r="F27" s="22" t="s">
        <v>4</v>
      </c>
      <c r="G27" s="45"/>
      <c r="H27" s="49"/>
      <c r="I27" s="49"/>
    </row>
    <row r="28" spans="1:9" ht="18" customHeight="1" x14ac:dyDescent="0.45">
      <c r="A28" s="38"/>
      <c r="D28" s="41"/>
      <c r="E28" s="42"/>
      <c r="F28" s="23" t="s">
        <v>5</v>
      </c>
      <c r="G28" s="46"/>
      <c r="H28" s="49"/>
      <c r="I28" s="49"/>
    </row>
    <row r="29" spans="1:9" ht="18" customHeight="1" x14ac:dyDescent="0.45">
      <c r="A29" s="38">
        <v>7</v>
      </c>
      <c r="D29" s="39">
        <v>112030</v>
      </c>
      <c r="E29" s="42" t="s">
        <v>73</v>
      </c>
      <c r="F29" s="21" t="s">
        <v>3</v>
      </c>
      <c r="G29" s="44"/>
      <c r="H29" s="49"/>
      <c r="I29" s="49"/>
    </row>
    <row r="30" spans="1:9" ht="18" customHeight="1" x14ac:dyDescent="0.45">
      <c r="A30" s="38"/>
      <c r="D30" s="40"/>
      <c r="E30" s="42"/>
      <c r="F30" s="22" t="s">
        <v>4</v>
      </c>
      <c r="G30" s="45"/>
      <c r="H30" s="49"/>
      <c r="I30" s="49"/>
    </row>
    <row r="31" spans="1:9" ht="18" customHeight="1" x14ac:dyDescent="0.45">
      <c r="A31" s="38"/>
      <c r="D31" s="41"/>
      <c r="E31" s="42"/>
      <c r="F31" s="23" t="s">
        <v>5</v>
      </c>
      <c r="G31" s="46"/>
      <c r="H31" s="49"/>
      <c r="I31" s="49"/>
    </row>
    <row r="33" spans="1:9" x14ac:dyDescent="0.45">
      <c r="C33" s="12" t="s">
        <v>10</v>
      </c>
      <c r="D33" s="7"/>
      <c r="E33" s="7"/>
      <c r="F33" s="7"/>
      <c r="G33" s="26"/>
      <c r="H33" s="7"/>
      <c r="I33" s="7"/>
    </row>
    <row r="34" spans="1:9" x14ac:dyDescent="0.45">
      <c r="D34" s="13" t="s">
        <v>11</v>
      </c>
      <c r="E34" s="5"/>
      <c r="F34" s="5"/>
      <c r="G34" s="27"/>
      <c r="H34" s="5"/>
      <c r="I34" s="5"/>
    </row>
    <row r="35" spans="1:9" x14ac:dyDescent="0.45">
      <c r="D35" s="20" t="s">
        <v>0</v>
      </c>
      <c r="E35" s="20" t="s">
        <v>1</v>
      </c>
      <c r="F35" s="47" t="s">
        <v>2</v>
      </c>
      <c r="G35" s="48"/>
      <c r="H35" s="20" t="s">
        <v>36</v>
      </c>
      <c r="I35" s="35" t="s">
        <v>37</v>
      </c>
    </row>
    <row r="36" spans="1:9" ht="18" customHeight="1" x14ac:dyDescent="0.45">
      <c r="A36" s="38">
        <v>8</v>
      </c>
      <c r="D36" s="39">
        <v>121010</v>
      </c>
      <c r="E36" s="42" t="s">
        <v>72</v>
      </c>
      <c r="F36" s="21" t="s">
        <v>3</v>
      </c>
      <c r="G36" s="44"/>
      <c r="H36" s="49"/>
      <c r="I36" s="49"/>
    </row>
    <row r="37" spans="1:9" ht="18" customHeight="1" x14ac:dyDescent="0.45">
      <c r="A37" s="38"/>
      <c r="D37" s="40"/>
      <c r="E37" s="42"/>
      <c r="F37" s="22" t="s">
        <v>4</v>
      </c>
      <c r="G37" s="45"/>
      <c r="H37" s="49"/>
      <c r="I37" s="49"/>
    </row>
    <row r="38" spans="1:9" ht="18" customHeight="1" x14ac:dyDescent="0.45">
      <c r="A38" s="38"/>
      <c r="D38" s="41"/>
      <c r="E38" s="42"/>
      <c r="F38" s="23" t="s">
        <v>5</v>
      </c>
      <c r="G38" s="46"/>
      <c r="H38" s="49"/>
      <c r="I38" s="49"/>
    </row>
    <row r="39" spans="1:9" ht="18" customHeight="1" x14ac:dyDescent="0.45">
      <c r="A39" s="38">
        <v>9</v>
      </c>
      <c r="D39" s="39">
        <v>121020</v>
      </c>
      <c r="E39" s="42" t="s">
        <v>71</v>
      </c>
      <c r="F39" s="21" t="s">
        <v>3</v>
      </c>
      <c r="G39" s="44"/>
      <c r="H39" s="49"/>
      <c r="I39" s="49"/>
    </row>
    <row r="40" spans="1:9" ht="18" customHeight="1" x14ac:dyDescent="0.45">
      <c r="A40" s="38"/>
      <c r="D40" s="40"/>
      <c r="E40" s="42"/>
      <c r="F40" s="22" t="s">
        <v>4</v>
      </c>
      <c r="G40" s="45"/>
      <c r="H40" s="49"/>
      <c r="I40" s="49"/>
    </row>
    <row r="41" spans="1:9" ht="18" customHeight="1" x14ac:dyDescent="0.45">
      <c r="A41" s="38"/>
      <c r="D41" s="41"/>
      <c r="E41" s="42"/>
      <c r="F41" s="23" t="s">
        <v>5</v>
      </c>
      <c r="G41" s="46"/>
      <c r="H41" s="49"/>
      <c r="I41" s="49"/>
    </row>
    <row r="42" spans="1:9" ht="18" customHeight="1" x14ac:dyDescent="0.45">
      <c r="A42" s="38">
        <v>10</v>
      </c>
      <c r="D42" s="39">
        <v>121030</v>
      </c>
      <c r="E42" s="42" t="s">
        <v>82</v>
      </c>
      <c r="F42" s="21" t="s">
        <v>3</v>
      </c>
      <c r="G42" s="44"/>
      <c r="H42" s="49"/>
      <c r="I42" s="49"/>
    </row>
    <row r="43" spans="1:9" ht="18" customHeight="1" x14ac:dyDescent="0.45">
      <c r="A43" s="38"/>
      <c r="D43" s="40"/>
      <c r="E43" s="42"/>
      <c r="F43" s="22" t="s">
        <v>4</v>
      </c>
      <c r="G43" s="45"/>
      <c r="H43" s="49"/>
      <c r="I43" s="49"/>
    </row>
    <row r="44" spans="1:9" ht="18" customHeight="1" x14ac:dyDescent="0.45">
      <c r="A44" s="38"/>
      <c r="D44" s="41"/>
      <c r="E44" s="42"/>
      <c r="F44" s="23" t="s">
        <v>5</v>
      </c>
      <c r="G44" s="46"/>
      <c r="H44" s="49"/>
      <c r="I44" s="49"/>
    </row>
    <row r="45" spans="1:9" x14ac:dyDescent="0.45">
      <c r="D45" s="10"/>
      <c r="E45" s="10"/>
      <c r="F45" s="10"/>
      <c r="G45" s="28"/>
      <c r="H45" s="10"/>
      <c r="I45" s="10"/>
    </row>
    <row r="46" spans="1:9" x14ac:dyDescent="0.45">
      <c r="D46" s="13" t="s">
        <v>12</v>
      </c>
      <c r="E46" s="5"/>
      <c r="F46" s="5"/>
      <c r="G46" s="27"/>
      <c r="H46" s="5"/>
      <c r="I46" s="5"/>
    </row>
    <row r="47" spans="1:9" x14ac:dyDescent="0.45">
      <c r="D47" s="20" t="s">
        <v>0</v>
      </c>
      <c r="E47" s="20" t="s">
        <v>1</v>
      </c>
      <c r="F47" s="47" t="s">
        <v>2</v>
      </c>
      <c r="G47" s="48"/>
      <c r="H47" s="20" t="s">
        <v>36</v>
      </c>
      <c r="I47" s="35" t="s">
        <v>37</v>
      </c>
    </row>
    <row r="48" spans="1:9" ht="18" customHeight="1" x14ac:dyDescent="0.45">
      <c r="A48" s="38">
        <v>11</v>
      </c>
      <c r="D48" s="39">
        <v>122010</v>
      </c>
      <c r="E48" s="42" t="s">
        <v>70</v>
      </c>
      <c r="F48" s="21" t="s">
        <v>3</v>
      </c>
      <c r="G48" s="44"/>
      <c r="H48" s="49"/>
      <c r="I48" s="49"/>
    </row>
    <row r="49" spans="1:9" ht="18" customHeight="1" x14ac:dyDescent="0.45">
      <c r="A49" s="38"/>
      <c r="D49" s="40"/>
      <c r="E49" s="42"/>
      <c r="F49" s="22" t="s">
        <v>4</v>
      </c>
      <c r="G49" s="45"/>
      <c r="H49" s="49"/>
      <c r="I49" s="49"/>
    </row>
    <row r="50" spans="1:9" ht="18" customHeight="1" x14ac:dyDescent="0.45">
      <c r="A50" s="38"/>
      <c r="D50" s="41"/>
      <c r="E50" s="42"/>
      <c r="F50" s="23" t="s">
        <v>5</v>
      </c>
      <c r="G50" s="46"/>
      <c r="H50" s="49"/>
      <c r="I50" s="49"/>
    </row>
    <row r="51" spans="1:9" ht="18" customHeight="1" x14ac:dyDescent="0.45">
      <c r="A51" s="38">
        <v>12</v>
      </c>
      <c r="D51" s="39">
        <v>122020</v>
      </c>
      <c r="E51" s="42" t="s">
        <v>83</v>
      </c>
      <c r="F51" s="21" t="s">
        <v>3</v>
      </c>
      <c r="G51" s="44"/>
      <c r="H51" s="49"/>
      <c r="I51" s="49"/>
    </row>
    <row r="52" spans="1:9" ht="18" customHeight="1" x14ac:dyDescent="0.45">
      <c r="A52" s="38"/>
      <c r="D52" s="40"/>
      <c r="E52" s="42"/>
      <c r="F52" s="22" t="s">
        <v>4</v>
      </c>
      <c r="G52" s="45"/>
      <c r="H52" s="49"/>
      <c r="I52" s="49"/>
    </row>
    <row r="53" spans="1:9" ht="18" customHeight="1" x14ac:dyDescent="0.45">
      <c r="A53" s="38"/>
      <c r="D53" s="41"/>
      <c r="E53" s="42"/>
      <c r="F53" s="23" t="s">
        <v>5</v>
      </c>
      <c r="G53" s="46"/>
      <c r="H53" s="49"/>
      <c r="I53" s="49"/>
    </row>
    <row r="55" spans="1:9" x14ac:dyDescent="0.45">
      <c r="B55" s="14" t="s">
        <v>13</v>
      </c>
      <c r="C55" s="3"/>
      <c r="D55" s="3"/>
      <c r="E55" s="3"/>
      <c r="F55" s="3"/>
      <c r="G55" s="29"/>
      <c r="H55" s="3"/>
      <c r="I55" s="3"/>
    </row>
    <row r="56" spans="1:9" x14ac:dyDescent="0.45">
      <c r="C56" s="15" t="s">
        <v>14</v>
      </c>
      <c r="D56" s="8"/>
      <c r="E56" s="8"/>
      <c r="F56" s="8"/>
      <c r="G56" s="30"/>
      <c r="H56" s="8"/>
      <c r="I56" s="8"/>
    </row>
    <row r="57" spans="1:9" x14ac:dyDescent="0.45">
      <c r="D57" s="16" t="s">
        <v>15</v>
      </c>
      <c r="E57" s="9"/>
      <c r="F57" s="9"/>
      <c r="G57" s="31"/>
      <c r="H57" s="9"/>
      <c r="I57" s="9"/>
    </row>
    <row r="58" spans="1:9" x14ac:dyDescent="0.45">
      <c r="D58" s="20" t="s">
        <v>0</v>
      </c>
      <c r="E58" s="20" t="s">
        <v>1</v>
      </c>
      <c r="F58" s="47" t="s">
        <v>2</v>
      </c>
      <c r="G58" s="48"/>
      <c r="H58" s="20" t="s">
        <v>36</v>
      </c>
      <c r="I58" s="35" t="s">
        <v>37</v>
      </c>
    </row>
    <row r="59" spans="1:9" ht="18" customHeight="1" x14ac:dyDescent="0.45">
      <c r="A59" s="38">
        <v>13</v>
      </c>
      <c r="D59" s="39">
        <v>211010</v>
      </c>
      <c r="E59" s="42" t="s">
        <v>84</v>
      </c>
      <c r="F59" s="21" t="s">
        <v>3</v>
      </c>
      <c r="G59" s="44"/>
      <c r="H59" s="49"/>
      <c r="I59" s="49"/>
    </row>
    <row r="60" spans="1:9" ht="18" customHeight="1" x14ac:dyDescent="0.45">
      <c r="A60" s="38"/>
      <c r="D60" s="40"/>
      <c r="E60" s="42"/>
      <c r="F60" s="22" t="s">
        <v>4</v>
      </c>
      <c r="G60" s="45"/>
      <c r="H60" s="49"/>
      <c r="I60" s="49"/>
    </row>
    <row r="61" spans="1:9" ht="18" customHeight="1" x14ac:dyDescent="0.45">
      <c r="A61" s="38"/>
      <c r="D61" s="41"/>
      <c r="E61" s="42"/>
      <c r="F61" s="23" t="s">
        <v>5</v>
      </c>
      <c r="G61" s="46"/>
      <c r="H61" s="49"/>
      <c r="I61" s="49"/>
    </row>
    <row r="62" spans="1:9" ht="18" customHeight="1" x14ac:dyDescent="0.45">
      <c r="A62" s="38">
        <v>14</v>
      </c>
      <c r="D62" s="39">
        <v>211020</v>
      </c>
      <c r="E62" s="42" t="s">
        <v>85</v>
      </c>
      <c r="F62" s="21" t="s">
        <v>3</v>
      </c>
      <c r="G62" s="44"/>
      <c r="H62" s="49"/>
      <c r="I62" s="49"/>
    </row>
    <row r="63" spans="1:9" ht="18" customHeight="1" x14ac:dyDescent="0.45">
      <c r="A63" s="38"/>
      <c r="D63" s="40"/>
      <c r="E63" s="42"/>
      <c r="F63" s="22" t="s">
        <v>4</v>
      </c>
      <c r="G63" s="45"/>
      <c r="H63" s="49"/>
      <c r="I63" s="49"/>
    </row>
    <row r="64" spans="1:9" ht="18" customHeight="1" x14ac:dyDescent="0.45">
      <c r="A64" s="38"/>
      <c r="D64" s="41"/>
      <c r="E64" s="42"/>
      <c r="F64" s="23" t="s">
        <v>5</v>
      </c>
      <c r="G64" s="46"/>
      <c r="H64" s="49"/>
      <c r="I64" s="49"/>
    </row>
    <row r="65" spans="1:9" ht="18" customHeight="1" x14ac:dyDescent="0.45">
      <c r="A65" s="38">
        <v>15</v>
      </c>
      <c r="D65" s="39">
        <v>211030</v>
      </c>
      <c r="E65" s="42" t="s">
        <v>69</v>
      </c>
      <c r="F65" s="21" t="s">
        <v>3</v>
      </c>
      <c r="G65" s="44"/>
      <c r="H65" s="49"/>
      <c r="I65" s="49"/>
    </row>
    <row r="66" spans="1:9" ht="18" customHeight="1" x14ac:dyDescent="0.45">
      <c r="A66" s="38"/>
      <c r="D66" s="40"/>
      <c r="E66" s="42"/>
      <c r="F66" s="22" t="s">
        <v>4</v>
      </c>
      <c r="G66" s="45"/>
      <c r="H66" s="49"/>
      <c r="I66" s="49"/>
    </row>
    <row r="67" spans="1:9" ht="18" customHeight="1" x14ac:dyDescent="0.45">
      <c r="A67" s="38"/>
      <c r="D67" s="41"/>
      <c r="E67" s="42"/>
      <c r="F67" s="23" t="s">
        <v>5</v>
      </c>
      <c r="G67" s="46"/>
      <c r="H67" s="49"/>
      <c r="I67" s="49"/>
    </row>
    <row r="68" spans="1:9" ht="18" customHeight="1" x14ac:dyDescent="0.45">
      <c r="A68" s="38">
        <v>16</v>
      </c>
      <c r="D68" s="39">
        <v>211040</v>
      </c>
      <c r="E68" s="42" t="s">
        <v>86</v>
      </c>
      <c r="F68" s="21" t="s">
        <v>3</v>
      </c>
      <c r="G68" s="44"/>
      <c r="H68" s="49"/>
      <c r="I68" s="49"/>
    </row>
    <row r="69" spans="1:9" ht="18" customHeight="1" x14ac:dyDescent="0.45">
      <c r="A69" s="38"/>
      <c r="D69" s="40"/>
      <c r="E69" s="42"/>
      <c r="F69" s="22" t="s">
        <v>4</v>
      </c>
      <c r="G69" s="45"/>
      <c r="H69" s="49"/>
      <c r="I69" s="49"/>
    </row>
    <row r="70" spans="1:9" ht="18" customHeight="1" x14ac:dyDescent="0.45">
      <c r="A70" s="38"/>
      <c r="D70" s="41"/>
      <c r="E70" s="42"/>
      <c r="F70" s="23" t="s">
        <v>5</v>
      </c>
      <c r="G70" s="46"/>
      <c r="H70" s="49"/>
      <c r="I70" s="49"/>
    </row>
    <row r="72" spans="1:9" x14ac:dyDescent="0.45">
      <c r="D72" s="16" t="s">
        <v>16</v>
      </c>
      <c r="E72" s="9"/>
      <c r="F72" s="9"/>
      <c r="G72" s="31"/>
      <c r="H72" s="9"/>
      <c r="I72" s="9"/>
    </row>
    <row r="73" spans="1:9" x14ac:dyDescent="0.45">
      <c r="D73" s="20" t="s">
        <v>0</v>
      </c>
      <c r="E73" s="20" t="s">
        <v>1</v>
      </c>
      <c r="F73" s="47" t="s">
        <v>2</v>
      </c>
      <c r="G73" s="48"/>
      <c r="H73" s="20" t="s">
        <v>36</v>
      </c>
      <c r="I73" s="35" t="s">
        <v>37</v>
      </c>
    </row>
    <row r="74" spans="1:9" ht="18" customHeight="1" x14ac:dyDescent="0.45">
      <c r="A74" s="38">
        <v>17</v>
      </c>
      <c r="D74" s="39">
        <v>212010</v>
      </c>
      <c r="E74" s="42" t="s">
        <v>68</v>
      </c>
      <c r="F74" s="21" t="s">
        <v>3</v>
      </c>
      <c r="G74" s="44"/>
      <c r="H74" s="49"/>
      <c r="I74" s="49"/>
    </row>
    <row r="75" spans="1:9" ht="18" customHeight="1" x14ac:dyDescent="0.45">
      <c r="A75" s="38"/>
      <c r="D75" s="40"/>
      <c r="E75" s="42"/>
      <c r="F75" s="22" t="s">
        <v>4</v>
      </c>
      <c r="G75" s="45"/>
      <c r="H75" s="49"/>
      <c r="I75" s="49"/>
    </row>
    <row r="76" spans="1:9" ht="18" customHeight="1" x14ac:dyDescent="0.45">
      <c r="A76" s="38"/>
      <c r="D76" s="41"/>
      <c r="E76" s="42"/>
      <c r="F76" s="23" t="s">
        <v>5</v>
      </c>
      <c r="G76" s="46"/>
      <c r="H76" s="49"/>
      <c r="I76" s="49"/>
    </row>
    <row r="77" spans="1:9" ht="18" customHeight="1" x14ac:dyDescent="0.45">
      <c r="A77" s="38">
        <v>18</v>
      </c>
      <c r="D77" s="39">
        <v>212020</v>
      </c>
      <c r="E77" s="42" t="s">
        <v>67</v>
      </c>
      <c r="F77" s="21" t="s">
        <v>3</v>
      </c>
      <c r="G77" s="44"/>
      <c r="H77" s="49"/>
      <c r="I77" s="49"/>
    </row>
    <row r="78" spans="1:9" ht="18" customHeight="1" x14ac:dyDescent="0.45">
      <c r="A78" s="38"/>
      <c r="D78" s="40"/>
      <c r="E78" s="42"/>
      <c r="F78" s="22" t="s">
        <v>4</v>
      </c>
      <c r="G78" s="45"/>
      <c r="H78" s="49"/>
      <c r="I78" s="49"/>
    </row>
    <row r="79" spans="1:9" ht="18" customHeight="1" x14ac:dyDescent="0.45">
      <c r="A79" s="38"/>
      <c r="D79" s="41"/>
      <c r="E79" s="42"/>
      <c r="F79" s="23" t="s">
        <v>5</v>
      </c>
      <c r="G79" s="46"/>
      <c r="H79" s="49"/>
      <c r="I79" s="49"/>
    </row>
    <row r="80" spans="1:9" ht="18" customHeight="1" x14ac:dyDescent="0.45">
      <c r="A80" s="38">
        <v>19</v>
      </c>
      <c r="D80" s="39">
        <v>212030</v>
      </c>
      <c r="E80" s="42" t="s">
        <v>66</v>
      </c>
      <c r="F80" s="21" t="s">
        <v>3</v>
      </c>
      <c r="G80" s="44"/>
      <c r="H80" s="49"/>
      <c r="I80" s="49"/>
    </row>
    <row r="81" spans="1:9" ht="18" customHeight="1" x14ac:dyDescent="0.45">
      <c r="A81" s="38"/>
      <c r="D81" s="40"/>
      <c r="E81" s="42"/>
      <c r="F81" s="22" t="s">
        <v>4</v>
      </c>
      <c r="G81" s="45"/>
      <c r="H81" s="49"/>
      <c r="I81" s="49"/>
    </row>
    <row r="82" spans="1:9" ht="18" customHeight="1" x14ac:dyDescent="0.45">
      <c r="A82" s="38"/>
      <c r="D82" s="41"/>
      <c r="E82" s="42"/>
      <c r="F82" s="23" t="s">
        <v>5</v>
      </c>
      <c r="G82" s="46"/>
      <c r="H82" s="49"/>
      <c r="I82" s="49"/>
    </row>
    <row r="83" spans="1:9" ht="18" customHeight="1" x14ac:dyDescent="0.45">
      <c r="A83" s="38">
        <v>20</v>
      </c>
      <c r="D83" s="39">
        <v>212040</v>
      </c>
      <c r="E83" s="42" t="s">
        <v>65</v>
      </c>
      <c r="F83" s="21" t="s">
        <v>3</v>
      </c>
      <c r="G83" s="44"/>
      <c r="H83" s="49"/>
      <c r="I83" s="49"/>
    </row>
    <row r="84" spans="1:9" ht="18" customHeight="1" x14ac:dyDescent="0.45">
      <c r="A84" s="38"/>
      <c r="D84" s="40"/>
      <c r="E84" s="42"/>
      <c r="F84" s="22" t="s">
        <v>4</v>
      </c>
      <c r="G84" s="45"/>
      <c r="H84" s="49"/>
      <c r="I84" s="49"/>
    </row>
    <row r="85" spans="1:9" ht="18" customHeight="1" x14ac:dyDescent="0.45">
      <c r="A85" s="38"/>
      <c r="D85" s="41"/>
      <c r="E85" s="42"/>
      <c r="F85" s="23" t="s">
        <v>5</v>
      </c>
      <c r="G85" s="46"/>
      <c r="H85" s="49"/>
      <c r="I85" s="49"/>
    </row>
    <row r="87" spans="1:9" x14ac:dyDescent="0.45">
      <c r="D87" s="16" t="s">
        <v>17</v>
      </c>
      <c r="E87" s="9"/>
      <c r="F87" s="9"/>
      <c r="G87" s="31"/>
      <c r="H87" s="9"/>
      <c r="I87" s="9"/>
    </row>
    <row r="88" spans="1:9" x14ac:dyDescent="0.45">
      <c r="D88" s="20" t="s">
        <v>0</v>
      </c>
      <c r="E88" s="20" t="s">
        <v>1</v>
      </c>
      <c r="F88" s="47" t="s">
        <v>2</v>
      </c>
      <c r="G88" s="48"/>
      <c r="H88" s="20" t="s">
        <v>36</v>
      </c>
      <c r="I88" s="35" t="s">
        <v>37</v>
      </c>
    </row>
    <row r="89" spans="1:9" ht="18" customHeight="1" x14ac:dyDescent="0.45">
      <c r="A89" s="38">
        <v>21</v>
      </c>
      <c r="D89" s="39">
        <v>213010</v>
      </c>
      <c r="E89" s="42" t="s">
        <v>87</v>
      </c>
      <c r="F89" s="21" t="s">
        <v>3</v>
      </c>
      <c r="G89" s="44"/>
      <c r="H89" s="49"/>
      <c r="I89" s="49"/>
    </row>
    <row r="90" spans="1:9" ht="18" customHeight="1" x14ac:dyDescent="0.45">
      <c r="A90" s="38"/>
      <c r="D90" s="40"/>
      <c r="E90" s="42"/>
      <c r="F90" s="22" t="s">
        <v>4</v>
      </c>
      <c r="G90" s="45"/>
      <c r="H90" s="49"/>
      <c r="I90" s="49"/>
    </row>
    <row r="91" spans="1:9" ht="18" customHeight="1" x14ac:dyDescent="0.45">
      <c r="A91" s="38"/>
      <c r="D91" s="41"/>
      <c r="E91" s="42"/>
      <c r="F91" s="23" t="s">
        <v>5</v>
      </c>
      <c r="G91" s="46"/>
      <c r="H91" s="49"/>
      <c r="I91" s="49"/>
    </row>
    <row r="92" spans="1:9" ht="18" customHeight="1" x14ac:dyDescent="0.45">
      <c r="A92" s="38">
        <v>22</v>
      </c>
      <c r="D92" s="39">
        <v>213020</v>
      </c>
      <c r="E92" s="42" t="s">
        <v>88</v>
      </c>
      <c r="F92" s="21" t="s">
        <v>3</v>
      </c>
      <c r="G92" s="44"/>
      <c r="H92" s="49"/>
      <c r="I92" s="49"/>
    </row>
    <row r="93" spans="1:9" ht="18" customHeight="1" x14ac:dyDescent="0.45">
      <c r="A93" s="38"/>
      <c r="D93" s="40"/>
      <c r="E93" s="42"/>
      <c r="F93" s="22" t="s">
        <v>4</v>
      </c>
      <c r="G93" s="45"/>
      <c r="H93" s="49"/>
      <c r="I93" s="49"/>
    </row>
    <row r="94" spans="1:9" ht="18" customHeight="1" x14ac:dyDescent="0.45">
      <c r="A94" s="38"/>
      <c r="D94" s="41"/>
      <c r="E94" s="42"/>
      <c r="F94" s="23" t="s">
        <v>5</v>
      </c>
      <c r="G94" s="46"/>
      <c r="H94" s="49"/>
      <c r="I94" s="49"/>
    </row>
    <row r="95" spans="1:9" ht="18" customHeight="1" x14ac:dyDescent="0.45">
      <c r="A95" s="38">
        <v>23</v>
      </c>
      <c r="D95" s="39">
        <v>213030</v>
      </c>
      <c r="E95" s="42" t="s">
        <v>64</v>
      </c>
      <c r="F95" s="21" t="s">
        <v>3</v>
      </c>
      <c r="G95" s="44"/>
      <c r="H95" s="49"/>
      <c r="I95" s="49"/>
    </row>
    <row r="96" spans="1:9" ht="18" customHeight="1" x14ac:dyDescent="0.45">
      <c r="A96" s="38"/>
      <c r="D96" s="40"/>
      <c r="E96" s="42"/>
      <c r="F96" s="22" t="s">
        <v>4</v>
      </c>
      <c r="G96" s="45"/>
      <c r="H96" s="49"/>
      <c r="I96" s="49"/>
    </row>
    <row r="97" spans="1:9" ht="18" customHeight="1" x14ac:dyDescent="0.45">
      <c r="A97" s="38"/>
      <c r="D97" s="41"/>
      <c r="E97" s="42"/>
      <c r="F97" s="23" t="s">
        <v>5</v>
      </c>
      <c r="G97" s="46"/>
      <c r="H97" s="49"/>
      <c r="I97" s="49"/>
    </row>
    <row r="98" spans="1:9" ht="18" customHeight="1" x14ac:dyDescent="0.45">
      <c r="A98" s="38">
        <v>24</v>
      </c>
      <c r="D98" s="39">
        <v>213040</v>
      </c>
      <c r="E98" s="42" t="s">
        <v>63</v>
      </c>
      <c r="F98" s="21" t="s">
        <v>3</v>
      </c>
      <c r="G98" s="44"/>
      <c r="H98" s="49"/>
      <c r="I98" s="49"/>
    </row>
    <row r="99" spans="1:9" ht="18" customHeight="1" x14ac:dyDescent="0.45">
      <c r="A99" s="38"/>
      <c r="D99" s="40"/>
      <c r="E99" s="42"/>
      <c r="F99" s="22" t="s">
        <v>4</v>
      </c>
      <c r="G99" s="45"/>
      <c r="H99" s="49"/>
      <c r="I99" s="49"/>
    </row>
    <row r="100" spans="1:9" ht="18" customHeight="1" x14ac:dyDescent="0.45">
      <c r="A100" s="38"/>
      <c r="D100" s="41"/>
      <c r="E100" s="42"/>
      <c r="F100" s="23" t="s">
        <v>5</v>
      </c>
      <c r="G100" s="46"/>
      <c r="H100" s="49"/>
      <c r="I100" s="49"/>
    </row>
    <row r="102" spans="1:9" x14ac:dyDescent="0.45">
      <c r="C102" s="15" t="s">
        <v>18</v>
      </c>
      <c r="D102" s="8"/>
      <c r="E102" s="8"/>
      <c r="F102" s="8"/>
      <c r="G102" s="30"/>
      <c r="H102" s="8"/>
      <c r="I102" s="8"/>
    </row>
    <row r="103" spans="1:9" x14ac:dyDescent="0.45">
      <c r="D103" s="16" t="s">
        <v>19</v>
      </c>
      <c r="E103" s="9"/>
      <c r="F103" s="9"/>
      <c r="G103" s="31"/>
      <c r="H103" s="9"/>
      <c r="I103" s="9"/>
    </row>
    <row r="104" spans="1:9" x14ac:dyDescent="0.45">
      <c r="D104" s="20" t="s">
        <v>0</v>
      </c>
      <c r="E104" s="20" t="s">
        <v>1</v>
      </c>
      <c r="F104" s="47" t="s">
        <v>2</v>
      </c>
      <c r="G104" s="48"/>
      <c r="H104" s="20" t="s">
        <v>36</v>
      </c>
      <c r="I104" s="35" t="s">
        <v>37</v>
      </c>
    </row>
    <row r="105" spans="1:9" ht="18" customHeight="1" x14ac:dyDescent="0.45">
      <c r="A105" s="38">
        <v>25</v>
      </c>
      <c r="D105" s="39">
        <v>221010</v>
      </c>
      <c r="E105" s="42" t="s">
        <v>62</v>
      </c>
      <c r="F105" s="21" t="s">
        <v>3</v>
      </c>
      <c r="G105" s="44"/>
      <c r="H105" s="49"/>
      <c r="I105" s="49"/>
    </row>
    <row r="106" spans="1:9" ht="18" customHeight="1" x14ac:dyDescent="0.45">
      <c r="A106" s="38"/>
      <c r="D106" s="40"/>
      <c r="E106" s="42"/>
      <c r="F106" s="22" t="s">
        <v>4</v>
      </c>
      <c r="G106" s="45"/>
      <c r="H106" s="49"/>
      <c r="I106" s="49"/>
    </row>
    <row r="107" spans="1:9" ht="18" customHeight="1" x14ac:dyDescent="0.45">
      <c r="A107" s="38"/>
      <c r="D107" s="41"/>
      <c r="E107" s="42"/>
      <c r="F107" s="23" t="s">
        <v>5</v>
      </c>
      <c r="G107" s="46"/>
      <c r="H107" s="49"/>
      <c r="I107" s="49"/>
    </row>
    <row r="108" spans="1:9" ht="18" customHeight="1" x14ac:dyDescent="0.45">
      <c r="A108" s="38">
        <v>26</v>
      </c>
      <c r="D108" s="39">
        <v>221020</v>
      </c>
      <c r="E108" s="42" t="s">
        <v>61</v>
      </c>
      <c r="F108" s="21" t="s">
        <v>3</v>
      </c>
      <c r="G108" s="44"/>
      <c r="H108" s="49"/>
      <c r="I108" s="49"/>
    </row>
    <row r="109" spans="1:9" ht="18" customHeight="1" x14ac:dyDescent="0.45">
      <c r="A109" s="38"/>
      <c r="D109" s="40"/>
      <c r="E109" s="42"/>
      <c r="F109" s="22" t="s">
        <v>4</v>
      </c>
      <c r="G109" s="45"/>
      <c r="H109" s="49"/>
      <c r="I109" s="49"/>
    </row>
    <row r="110" spans="1:9" ht="18" customHeight="1" x14ac:dyDescent="0.45">
      <c r="A110" s="38"/>
      <c r="D110" s="41"/>
      <c r="E110" s="42"/>
      <c r="F110" s="23" t="s">
        <v>5</v>
      </c>
      <c r="G110" s="46"/>
      <c r="H110" s="49"/>
      <c r="I110" s="49"/>
    </row>
    <row r="111" spans="1:9" ht="18" customHeight="1" x14ac:dyDescent="0.45">
      <c r="A111" s="38">
        <v>27</v>
      </c>
      <c r="D111" s="39">
        <v>221030</v>
      </c>
      <c r="E111" s="42" t="s">
        <v>60</v>
      </c>
      <c r="F111" s="21" t="s">
        <v>3</v>
      </c>
      <c r="G111" s="44"/>
      <c r="H111" s="49"/>
      <c r="I111" s="49"/>
    </row>
    <row r="112" spans="1:9" ht="18" customHeight="1" x14ac:dyDescent="0.45">
      <c r="A112" s="38"/>
      <c r="D112" s="40"/>
      <c r="E112" s="42"/>
      <c r="F112" s="22" t="s">
        <v>4</v>
      </c>
      <c r="G112" s="45"/>
      <c r="H112" s="49"/>
      <c r="I112" s="49"/>
    </row>
    <row r="113" spans="1:9" ht="18" customHeight="1" x14ac:dyDescent="0.45">
      <c r="A113" s="38"/>
      <c r="D113" s="41"/>
      <c r="E113" s="42"/>
      <c r="F113" s="23" t="s">
        <v>5</v>
      </c>
      <c r="G113" s="46"/>
      <c r="H113" s="49"/>
      <c r="I113" s="49"/>
    </row>
    <row r="114" spans="1:9" ht="18" customHeight="1" x14ac:dyDescent="0.45">
      <c r="A114" s="38">
        <v>28</v>
      </c>
      <c r="D114" s="39">
        <v>221040</v>
      </c>
      <c r="E114" s="42" t="s">
        <v>59</v>
      </c>
      <c r="F114" s="21" t="s">
        <v>3</v>
      </c>
      <c r="G114" s="44"/>
      <c r="H114" s="49"/>
      <c r="I114" s="49"/>
    </row>
    <row r="115" spans="1:9" ht="18" customHeight="1" x14ac:dyDescent="0.45">
      <c r="A115" s="38"/>
      <c r="D115" s="40"/>
      <c r="E115" s="42"/>
      <c r="F115" s="22" t="s">
        <v>4</v>
      </c>
      <c r="G115" s="45"/>
      <c r="H115" s="49"/>
      <c r="I115" s="49"/>
    </row>
    <row r="116" spans="1:9" ht="18" customHeight="1" x14ac:dyDescent="0.45">
      <c r="A116" s="38"/>
      <c r="D116" s="41"/>
      <c r="E116" s="42"/>
      <c r="F116" s="23" t="s">
        <v>5</v>
      </c>
      <c r="G116" s="46"/>
      <c r="H116" s="49"/>
      <c r="I116" s="49"/>
    </row>
    <row r="118" spans="1:9" x14ac:dyDescent="0.45">
      <c r="D118" s="16" t="s">
        <v>20</v>
      </c>
      <c r="E118" s="9"/>
      <c r="F118" s="9"/>
      <c r="G118" s="31"/>
      <c r="H118" s="9"/>
      <c r="I118" s="9"/>
    </row>
    <row r="119" spans="1:9" x14ac:dyDescent="0.45">
      <c r="D119" s="20" t="s">
        <v>0</v>
      </c>
      <c r="E119" s="20" t="s">
        <v>1</v>
      </c>
      <c r="F119" s="47" t="s">
        <v>2</v>
      </c>
      <c r="G119" s="48"/>
      <c r="H119" s="20" t="s">
        <v>36</v>
      </c>
      <c r="I119" s="35" t="s">
        <v>37</v>
      </c>
    </row>
    <row r="120" spans="1:9" ht="18" customHeight="1" x14ac:dyDescent="0.45">
      <c r="A120" s="38">
        <v>29</v>
      </c>
      <c r="D120" s="39">
        <v>222010</v>
      </c>
      <c r="E120" s="42" t="s">
        <v>58</v>
      </c>
      <c r="F120" s="21" t="s">
        <v>3</v>
      </c>
      <c r="G120" s="44"/>
      <c r="H120" s="43"/>
      <c r="I120" s="43"/>
    </row>
    <row r="121" spans="1:9" ht="18" customHeight="1" x14ac:dyDescent="0.45">
      <c r="A121" s="38"/>
      <c r="D121" s="40"/>
      <c r="E121" s="42"/>
      <c r="F121" s="22" t="s">
        <v>4</v>
      </c>
      <c r="G121" s="45"/>
      <c r="H121" s="43"/>
      <c r="I121" s="43"/>
    </row>
    <row r="122" spans="1:9" ht="18" customHeight="1" x14ac:dyDescent="0.45">
      <c r="A122" s="38"/>
      <c r="D122" s="41"/>
      <c r="E122" s="42"/>
      <c r="F122" s="23" t="s">
        <v>5</v>
      </c>
      <c r="G122" s="46"/>
      <c r="H122" s="43"/>
      <c r="I122" s="43"/>
    </row>
    <row r="123" spans="1:9" ht="18" customHeight="1" x14ac:dyDescent="0.45">
      <c r="A123" s="38">
        <v>30</v>
      </c>
      <c r="D123" s="39">
        <v>222020</v>
      </c>
      <c r="E123" s="42" t="s">
        <v>89</v>
      </c>
      <c r="F123" s="21" t="s">
        <v>3</v>
      </c>
      <c r="G123" s="44"/>
      <c r="H123" s="43"/>
      <c r="I123" s="43"/>
    </row>
    <row r="124" spans="1:9" ht="18" customHeight="1" x14ac:dyDescent="0.45">
      <c r="A124" s="38"/>
      <c r="D124" s="40"/>
      <c r="E124" s="42"/>
      <c r="F124" s="22" t="s">
        <v>4</v>
      </c>
      <c r="G124" s="45"/>
      <c r="H124" s="43"/>
      <c r="I124" s="43"/>
    </row>
    <row r="125" spans="1:9" ht="18" customHeight="1" x14ac:dyDescent="0.45">
      <c r="A125" s="38"/>
      <c r="D125" s="41"/>
      <c r="E125" s="42"/>
      <c r="F125" s="23" t="s">
        <v>5</v>
      </c>
      <c r="G125" s="46"/>
      <c r="H125" s="43"/>
      <c r="I125" s="43"/>
    </row>
    <row r="126" spans="1:9" ht="18" customHeight="1" x14ac:dyDescent="0.45">
      <c r="A126" s="38">
        <v>31</v>
      </c>
      <c r="D126" s="39">
        <v>222030</v>
      </c>
      <c r="E126" s="42" t="s">
        <v>57</v>
      </c>
      <c r="F126" s="21" t="s">
        <v>3</v>
      </c>
      <c r="G126" s="44"/>
      <c r="H126" s="43"/>
      <c r="I126" s="43"/>
    </row>
    <row r="127" spans="1:9" ht="18" customHeight="1" x14ac:dyDescent="0.45">
      <c r="A127" s="38"/>
      <c r="D127" s="40"/>
      <c r="E127" s="42"/>
      <c r="F127" s="22" t="s">
        <v>4</v>
      </c>
      <c r="G127" s="45"/>
      <c r="H127" s="43"/>
      <c r="I127" s="43"/>
    </row>
    <row r="128" spans="1:9" ht="18" customHeight="1" x14ac:dyDescent="0.45">
      <c r="A128" s="38"/>
      <c r="D128" s="41"/>
      <c r="E128" s="42"/>
      <c r="F128" s="23" t="s">
        <v>5</v>
      </c>
      <c r="G128" s="46"/>
      <c r="H128" s="43"/>
      <c r="I128" s="43"/>
    </row>
    <row r="129" spans="1:9" ht="18" customHeight="1" x14ac:dyDescent="0.45">
      <c r="A129" s="38">
        <v>32</v>
      </c>
      <c r="D129" s="39">
        <v>222040</v>
      </c>
      <c r="E129" s="42" t="s">
        <v>90</v>
      </c>
      <c r="F129" s="21" t="s">
        <v>3</v>
      </c>
      <c r="G129" s="44"/>
      <c r="H129" s="43"/>
      <c r="I129" s="43"/>
    </row>
    <row r="130" spans="1:9" ht="18" customHeight="1" x14ac:dyDescent="0.45">
      <c r="A130" s="38"/>
      <c r="D130" s="40"/>
      <c r="E130" s="42"/>
      <c r="F130" s="22" t="s">
        <v>4</v>
      </c>
      <c r="G130" s="45"/>
      <c r="H130" s="43"/>
      <c r="I130" s="43"/>
    </row>
    <row r="131" spans="1:9" ht="18" customHeight="1" x14ac:dyDescent="0.45">
      <c r="A131" s="38"/>
      <c r="D131" s="41"/>
      <c r="E131" s="42"/>
      <c r="F131" s="23" t="s">
        <v>5</v>
      </c>
      <c r="G131" s="46"/>
      <c r="H131" s="43"/>
      <c r="I131" s="43"/>
    </row>
    <row r="132" spans="1:9" ht="18" customHeight="1" x14ac:dyDescent="0.45">
      <c r="A132" s="38">
        <v>33</v>
      </c>
      <c r="D132" s="39">
        <v>222050</v>
      </c>
      <c r="E132" s="42" t="s">
        <v>56</v>
      </c>
      <c r="F132" s="21" t="s">
        <v>3</v>
      </c>
      <c r="G132" s="44"/>
      <c r="H132" s="43"/>
      <c r="I132" s="43"/>
    </row>
    <row r="133" spans="1:9" ht="18" customHeight="1" x14ac:dyDescent="0.45">
      <c r="A133" s="38"/>
      <c r="D133" s="40"/>
      <c r="E133" s="42"/>
      <c r="F133" s="22" t="s">
        <v>4</v>
      </c>
      <c r="G133" s="45"/>
      <c r="H133" s="43"/>
      <c r="I133" s="43"/>
    </row>
    <row r="134" spans="1:9" ht="18" customHeight="1" x14ac:dyDescent="0.45">
      <c r="A134" s="38"/>
      <c r="D134" s="41"/>
      <c r="E134" s="42"/>
      <c r="F134" s="23" t="s">
        <v>5</v>
      </c>
      <c r="G134" s="46"/>
      <c r="H134" s="43"/>
      <c r="I134" s="43"/>
    </row>
    <row r="135" spans="1:9" ht="18" customHeight="1" x14ac:dyDescent="0.45">
      <c r="A135" s="38">
        <v>34</v>
      </c>
      <c r="D135" s="39">
        <v>222060</v>
      </c>
      <c r="E135" s="42" t="s">
        <v>91</v>
      </c>
      <c r="F135" s="21" t="s">
        <v>3</v>
      </c>
      <c r="G135" s="44"/>
      <c r="H135" s="43"/>
      <c r="I135" s="43"/>
    </row>
    <row r="136" spans="1:9" ht="18" customHeight="1" x14ac:dyDescent="0.45">
      <c r="A136" s="38"/>
      <c r="D136" s="40"/>
      <c r="E136" s="42"/>
      <c r="F136" s="22" t="s">
        <v>4</v>
      </c>
      <c r="G136" s="45"/>
      <c r="H136" s="43"/>
      <c r="I136" s="43"/>
    </row>
    <row r="137" spans="1:9" ht="18" customHeight="1" x14ac:dyDescent="0.45">
      <c r="A137" s="38"/>
      <c r="D137" s="41"/>
      <c r="E137" s="42"/>
      <c r="F137" s="23" t="s">
        <v>5</v>
      </c>
      <c r="G137" s="46"/>
      <c r="H137" s="43"/>
      <c r="I137" s="43"/>
    </row>
    <row r="139" spans="1:9" x14ac:dyDescent="0.45">
      <c r="D139" s="16" t="s">
        <v>21</v>
      </c>
      <c r="E139" s="9"/>
      <c r="F139" s="9"/>
      <c r="G139" s="31"/>
      <c r="H139" s="9"/>
      <c r="I139" s="9"/>
    </row>
    <row r="140" spans="1:9" x14ac:dyDescent="0.45">
      <c r="D140" s="20" t="s">
        <v>0</v>
      </c>
      <c r="E140" s="20" t="s">
        <v>1</v>
      </c>
      <c r="F140" s="47" t="s">
        <v>2</v>
      </c>
      <c r="G140" s="48"/>
      <c r="H140" s="20" t="s">
        <v>36</v>
      </c>
      <c r="I140" s="35" t="s">
        <v>37</v>
      </c>
    </row>
    <row r="141" spans="1:9" ht="18" customHeight="1" x14ac:dyDescent="0.45">
      <c r="A141" s="38">
        <v>35</v>
      </c>
      <c r="D141" s="39">
        <v>223010</v>
      </c>
      <c r="E141" s="42" t="s">
        <v>55</v>
      </c>
      <c r="F141" s="21" t="s">
        <v>3</v>
      </c>
      <c r="G141" s="44"/>
      <c r="H141" s="43"/>
      <c r="I141" s="43"/>
    </row>
    <row r="142" spans="1:9" ht="18" customHeight="1" x14ac:dyDescent="0.45">
      <c r="A142" s="38"/>
      <c r="D142" s="40"/>
      <c r="E142" s="42"/>
      <c r="F142" s="22" t="s">
        <v>4</v>
      </c>
      <c r="G142" s="45"/>
      <c r="H142" s="43"/>
      <c r="I142" s="43"/>
    </row>
    <row r="143" spans="1:9" ht="18" customHeight="1" x14ac:dyDescent="0.45">
      <c r="A143" s="38"/>
      <c r="D143" s="41"/>
      <c r="E143" s="42"/>
      <c r="F143" s="23" t="s">
        <v>5</v>
      </c>
      <c r="G143" s="46"/>
      <c r="H143" s="43"/>
      <c r="I143" s="43"/>
    </row>
    <row r="144" spans="1:9" ht="18" customHeight="1" x14ac:dyDescent="0.45">
      <c r="A144" s="38">
        <v>36</v>
      </c>
      <c r="D144" s="39">
        <v>223020</v>
      </c>
      <c r="E144" s="42" t="s">
        <v>54</v>
      </c>
      <c r="F144" s="21" t="s">
        <v>3</v>
      </c>
      <c r="G144" s="44"/>
      <c r="H144" s="43"/>
      <c r="I144" s="43"/>
    </row>
    <row r="145" spans="1:9" ht="18" customHeight="1" x14ac:dyDescent="0.45">
      <c r="A145" s="38"/>
      <c r="D145" s="40"/>
      <c r="E145" s="42"/>
      <c r="F145" s="22" t="s">
        <v>4</v>
      </c>
      <c r="G145" s="45"/>
      <c r="H145" s="43"/>
      <c r="I145" s="43"/>
    </row>
    <row r="146" spans="1:9" ht="18" customHeight="1" x14ac:dyDescent="0.45">
      <c r="A146" s="38"/>
      <c r="D146" s="41"/>
      <c r="E146" s="42"/>
      <c r="F146" s="23" t="s">
        <v>5</v>
      </c>
      <c r="G146" s="46"/>
      <c r="H146" s="43"/>
      <c r="I146" s="43"/>
    </row>
    <row r="147" spans="1:9" ht="18" customHeight="1" x14ac:dyDescent="0.45">
      <c r="A147" s="38">
        <v>37</v>
      </c>
      <c r="D147" s="39">
        <v>223030</v>
      </c>
      <c r="E147" s="42" t="s">
        <v>53</v>
      </c>
      <c r="F147" s="21" t="s">
        <v>3</v>
      </c>
      <c r="G147" s="44"/>
      <c r="H147" s="43"/>
      <c r="I147" s="43"/>
    </row>
    <row r="148" spans="1:9" ht="18" customHeight="1" x14ac:dyDescent="0.45">
      <c r="A148" s="38"/>
      <c r="D148" s="40"/>
      <c r="E148" s="42"/>
      <c r="F148" s="22" t="s">
        <v>4</v>
      </c>
      <c r="G148" s="45"/>
      <c r="H148" s="43"/>
      <c r="I148" s="43"/>
    </row>
    <row r="149" spans="1:9" ht="18" customHeight="1" x14ac:dyDescent="0.45">
      <c r="A149" s="38"/>
      <c r="D149" s="41"/>
      <c r="E149" s="42"/>
      <c r="F149" s="23" t="s">
        <v>5</v>
      </c>
      <c r="G149" s="46"/>
      <c r="H149" s="43"/>
      <c r="I149" s="43"/>
    </row>
    <row r="150" spans="1:9" ht="18" customHeight="1" x14ac:dyDescent="0.45">
      <c r="A150" s="38">
        <v>38</v>
      </c>
      <c r="D150" s="39">
        <v>223040</v>
      </c>
      <c r="E150" s="42" t="s">
        <v>92</v>
      </c>
      <c r="F150" s="21" t="s">
        <v>3</v>
      </c>
      <c r="G150" s="44"/>
      <c r="H150" s="43"/>
      <c r="I150" s="43"/>
    </row>
    <row r="151" spans="1:9" ht="18" customHeight="1" x14ac:dyDescent="0.45">
      <c r="A151" s="38"/>
      <c r="D151" s="40"/>
      <c r="E151" s="42"/>
      <c r="F151" s="22" t="s">
        <v>4</v>
      </c>
      <c r="G151" s="45"/>
      <c r="H151" s="43"/>
      <c r="I151" s="43"/>
    </row>
    <row r="152" spans="1:9" ht="18" customHeight="1" x14ac:dyDescent="0.45">
      <c r="A152" s="38"/>
      <c r="D152" s="41"/>
      <c r="E152" s="42"/>
      <c r="F152" s="23" t="s">
        <v>5</v>
      </c>
      <c r="G152" s="46"/>
      <c r="H152" s="43"/>
      <c r="I152" s="43"/>
    </row>
    <row r="153" spans="1:9" ht="18" customHeight="1" x14ac:dyDescent="0.45">
      <c r="A153" s="38">
        <v>39</v>
      </c>
      <c r="D153" s="39">
        <v>223050</v>
      </c>
      <c r="E153" s="42" t="s">
        <v>52</v>
      </c>
      <c r="F153" s="21" t="s">
        <v>3</v>
      </c>
      <c r="G153" s="44"/>
      <c r="H153" s="43"/>
      <c r="I153" s="43"/>
    </row>
    <row r="154" spans="1:9" ht="18" customHeight="1" x14ac:dyDescent="0.45">
      <c r="A154" s="38"/>
      <c r="D154" s="40"/>
      <c r="E154" s="42"/>
      <c r="F154" s="22" t="s">
        <v>4</v>
      </c>
      <c r="G154" s="45"/>
      <c r="H154" s="43"/>
      <c r="I154" s="43"/>
    </row>
    <row r="155" spans="1:9" ht="18" customHeight="1" x14ac:dyDescent="0.45">
      <c r="A155" s="38"/>
      <c r="D155" s="41"/>
      <c r="E155" s="42"/>
      <c r="F155" s="23" t="s">
        <v>5</v>
      </c>
      <c r="G155" s="46"/>
      <c r="H155" s="43"/>
      <c r="I155" s="43"/>
    </row>
    <row r="157" spans="1:9" x14ac:dyDescent="0.45">
      <c r="B157" s="17" t="s">
        <v>22</v>
      </c>
      <c r="C157" s="2"/>
      <c r="D157" s="2"/>
      <c r="E157" s="2"/>
      <c r="F157" s="2"/>
      <c r="G157" s="32"/>
      <c r="H157" s="2"/>
      <c r="I157" s="2"/>
    </row>
    <row r="158" spans="1:9" x14ac:dyDescent="0.45">
      <c r="C158" s="18" t="s">
        <v>23</v>
      </c>
      <c r="D158" s="1"/>
      <c r="E158" s="1"/>
      <c r="F158" s="1"/>
      <c r="G158" s="33"/>
      <c r="H158" s="1"/>
      <c r="I158" s="1"/>
    </row>
    <row r="159" spans="1:9" x14ac:dyDescent="0.45">
      <c r="D159" s="19" t="s">
        <v>24</v>
      </c>
      <c r="E159" s="4"/>
      <c r="F159" s="4"/>
      <c r="G159" s="34"/>
      <c r="H159" s="4"/>
      <c r="I159" s="4"/>
    </row>
    <row r="160" spans="1:9" x14ac:dyDescent="0.45">
      <c r="D160" s="20" t="s">
        <v>0</v>
      </c>
      <c r="E160" s="20" t="s">
        <v>1</v>
      </c>
      <c r="F160" s="47" t="s">
        <v>2</v>
      </c>
      <c r="G160" s="48"/>
      <c r="H160" s="20" t="s">
        <v>36</v>
      </c>
      <c r="I160" s="35" t="s">
        <v>37</v>
      </c>
    </row>
    <row r="161" spans="1:9" ht="18" customHeight="1" x14ac:dyDescent="0.45">
      <c r="A161" s="38">
        <v>40</v>
      </c>
      <c r="D161" s="39">
        <v>311010</v>
      </c>
      <c r="E161" s="42" t="s">
        <v>93</v>
      </c>
      <c r="F161" s="21" t="s">
        <v>3</v>
      </c>
      <c r="G161" s="44"/>
      <c r="H161" s="43"/>
      <c r="I161" s="50"/>
    </row>
    <row r="162" spans="1:9" ht="18" customHeight="1" x14ac:dyDescent="0.45">
      <c r="A162" s="38"/>
      <c r="D162" s="40"/>
      <c r="E162" s="42"/>
      <c r="F162" s="22" t="s">
        <v>4</v>
      </c>
      <c r="G162" s="45"/>
      <c r="H162" s="43"/>
      <c r="I162" s="51"/>
    </row>
    <row r="163" spans="1:9" ht="18" customHeight="1" x14ac:dyDescent="0.45">
      <c r="A163" s="38"/>
      <c r="D163" s="41"/>
      <c r="E163" s="42"/>
      <c r="F163" s="23" t="s">
        <v>5</v>
      </c>
      <c r="G163" s="46"/>
      <c r="H163" s="43"/>
      <c r="I163" s="52"/>
    </row>
    <row r="164" spans="1:9" ht="18" customHeight="1" x14ac:dyDescent="0.45">
      <c r="A164" s="38">
        <v>41</v>
      </c>
      <c r="D164" s="39">
        <v>311020</v>
      </c>
      <c r="E164" s="42" t="s">
        <v>51</v>
      </c>
      <c r="F164" s="21" t="s">
        <v>3</v>
      </c>
      <c r="G164" s="44"/>
      <c r="H164" s="43"/>
      <c r="I164" s="43"/>
    </row>
    <row r="165" spans="1:9" ht="18" customHeight="1" x14ac:dyDescent="0.45">
      <c r="A165" s="38"/>
      <c r="D165" s="40"/>
      <c r="E165" s="42"/>
      <c r="F165" s="22" t="s">
        <v>4</v>
      </c>
      <c r="G165" s="45"/>
      <c r="H165" s="43"/>
      <c r="I165" s="43"/>
    </row>
    <row r="166" spans="1:9" ht="18" customHeight="1" x14ac:dyDescent="0.45">
      <c r="A166" s="38"/>
      <c r="D166" s="41"/>
      <c r="E166" s="42"/>
      <c r="F166" s="23" t="s">
        <v>5</v>
      </c>
      <c r="G166" s="46"/>
      <c r="H166" s="43"/>
      <c r="I166" s="43"/>
    </row>
    <row r="167" spans="1:9" ht="18" customHeight="1" x14ac:dyDescent="0.45">
      <c r="A167" s="38">
        <v>42</v>
      </c>
      <c r="D167" s="39">
        <v>311030</v>
      </c>
      <c r="E167" s="42" t="s">
        <v>50</v>
      </c>
      <c r="F167" s="21" t="s">
        <v>3</v>
      </c>
      <c r="G167" s="44"/>
      <c r="H167" s="43"/>
      <c r="I167" s="43"/>
    </row>
    <row r="168" spans="1:9" ht="18" customHeight="1" x14ac:dyDescent="0.45">
      <c r="A168" s="38"/>
      <c r="D168" s="40"/>
      <c r="E168" s="42"/>
      <c r="F168" s="22" t="s">
        <v>4</v>
      </c>
      <c r="G168" s="45"/>
      <c r="H168" s="43"/>
      <c r="I168" s="43"/>
    </row>
    <row r="169" spans="1:9" ht="18" customHeight="1" x14ac:dyDescent="0.45">
      <c r="A169" s="38"/>
      <c r="D169" s="41"/>
      <c r="E169" s="42"/>
      <c r="F169" s="23" t="s">
        <v>5</v>
      </c>
      <c r="G169" s="46"/>
      <c r="H169" s="43"/>
      <c r="I169" s="43"/>
    </row>
    <row r="170" spans="1:9" ht="18" customHeight="1" x14ac:dyDescent="0.45">
      <c r="A170" s="38">
        <v>43</v>
      </c>
      <c r="D170" s="39">
        <v>311040</v>
      </c>
      <c r="E170" s="42" t="s">
        <v>94</v>
      </c>
      <c r="F170" s="21" t="s">
        <v>3</v>
      </c>
      <c r="G170" s="44"/>
      <c r="H170" s="43"/>
      <c r="I170" s="43"/>
    </row>
    <row r="171" spans="1:9" ht="18" customHeight="1" x14ac:dyDescent="0.45">
      <c r="A171" s="38"/>
      <c r="D171" s="40"/>
      <c r="E171" s="42"/>
      <c r="F171" s="22" t="s">
        <v>4</v>
      </c>
      <c r="G171" s="45"/>
      <c r="H171" s="43"/>
      <c r="I171" s="43"/>
    </row>
    <row r="172" spans="1:9" ht="18" customHeight="1" x14ac:dyDescent="0.45">
      <c r="A172" s="38"/>
      <c r="D172" s="41"/>
      <c r="E172" s="42"/>
      <c r="F172" s="23" t="s">
        <v>5</v>
      </c>
      <c r="G172" s="46"/>
      <c r="H172" s="43"/>
      <c r="I172" s="43"/>
    </row>
    <row r="173" spans="1:9" ht="18" customHeight="1" x14ac:dyDescent="0.45">
      <c r="A173" s="38">
        <v>44</v>
      </c>
      <c r="D173" s="39">
        <v>311050</v>
      </c>
      <c r="E173" s="42" t="s">
        <v>49</v>
      </c>
      <c r="F173" s="21" t="s">
        <v>3</v>
      </c>
      <c r="G173" s="44"/>
      <c r="H173" s="43"/>
      <c r="I173" s="43"/>
    </row>
    <row r="174" spans="1:9" ht="18" customHeight="1" x14ac:dyDescent="0.45">
      <c r="A174" s="38"/>
      <c r="D174" s="40"/>
      <c r="E174" s="42"/>
      <c r="F174" s="22" t="s">
        <v>4</v>
      </c>
      <c r="G174" s="45"/>
      <c r="H174" s="43"/>
      <c r="I174" s="43"/>
    </row>
    <row r="175" spans="1:9" ht="18" customHeight="1" x14ac:dyDescent="0.45">
      <c r="A175" s="38"/>
      <c r="D175" s="41"/>
      <c r="E175" s="42"/>
      <c r="F175" s="23" t="s">
        <v>5</v>
      </c>
      <c r="G175" s="46"/>
      <c r="H175" s="43"/>
      <c r="I175" s="43"/>
    </row>
    <row r="177" spans="1:9" x14ac:dyDescent="0.45">
      <c r="D177" s="19" t="s">
        <v>25</v>
      </c>
      <c r="E177" s="4"/>
      <c r="F177" s="4"/>
      <c r="G177" s="34"/>
      <c r="H177" s="4"/>
      <c r="I177" s="4"/>
    </row>
    <row r="178" spans="1:9" x14ac:dyDescent="0.45">
      <c r="D178" s="20" t="s">
        <v>0</v>
      </c>
      <c r="E178" s="20" t="s">
        <v>1</v>
      </c>
      <c r="F178" s="47" t="s">
        <v>2</v>
      </c>
      <c r="G178" s="48"/>
      <c r="H178" s="20" t="s">
        <v>36</v>
      </c>
      <c r="I178" s="35" t="s">
        <v>37</v>
      </c>
    </row>
    <row r="179" spans="1:9" ht="18" customHeight="1" x14ac:dyDescent="0.45">
      <c r="A179" s="38">
        <v>45</v>
      </c>
      <c r="D179" s="39">
        <v>312010</v>
      </c>
      <c r="E179" s="42" t="s">
        <v>95</v>
      </c>
      <c r="F179" s="21" t="s">
        <v>3</v>
      </c>
      <c r="G179" s="44"/>
      <c r="H179" s="43"/>
      <c r="I179" s="43"/>
    </row>
    <row r="180" spans="1:9" ht="18" customHeight="1" x14ac:dyDescent="0.45">
      <c r="A180" s="38"/>
      <c r="D180" s="40"/>
      <c r="E180" s="42"/>
      <c r="F180" s="22" t="s">
        <v>4</v>
      </c>
      <c r="G180" s="45"/>
      <c r="H180" s="43"/>
      <c r="I180" s="43"/>
    </row>
    <row r="181" spans="1:9" ht="18" customHeight="1" x14ac:dyDescent="0.45">
      <c r="A181" s="38"/>
      <c r="D181" s="41"/>
      <c r="E181" s="42"/>
      <c r="F181" s="23" t="s">
        <v>5</v>
      </c>
      <c r="G181" s="46"/>
      <c r="H181" s="43"/>
      <c r="I181" s="43"/>
    </row>
    <row r="182" spans="1:9" ht="18" customHeight="1" x14ac:dyDescent="0.45">
      <c r="A182" s="38">
        <v>46</v>
      </c>
      <c r="D182" s="39">
        <v>312020</v>
      </c>
      <c r="E182" s="42" t="s">
        <v>96</v>
      </c>
      <c r="F182" s="21" t="s">
        <v>3</v>
      </c>
      <c r="G182" s="44"/>
      <c r="H182" s="43"/>
      <c r="I182" s="43"/>
    </row>
    <row r="183" spans="1:9" ht="18" customHeight="1" x14ac:dyDescent="0.45">
      <c r="A183" s="38"/>
      <c r="D183" s="40"/>
      <c r="E183" s="42"/>
      <c r="F183" s="22" t="s">
        <v>4</v>
      </c>
      <c r="G183" s="45"/>
      <c r="H183" s="43"/>
      <c r="I183" s="43"/>
    </row>
    <row r="184" spans="1:9" ht="18" customHeight="1" x14ac:dyDescent="0.45">
      <c r="A184" s="38"/>
      <c r="D184" s="41"/>
      <c r="E184" s="42"/>
      <c r="F184" s="23" t="s">
        <v>5</v>
      </c>
      <c r="G184" s="46"/>
      <c r="H184" s="43"/>
      <c r="I184" s="43"/>
    </row>
    <row r="186" spans="1:9" x14ac:dyDescent="0.45">
      <c r="D186" s="19" t="s">
        <v>26</v>
      </c>
      <c r="E186" s="4"/>
      <c r="F186" s="4"/>
      <c r="G186" s="34"/>
      <c r="H186" s="4"/>
      <c r="I186" s="4"/>
    </row>
    <row r="187" spans="1:9" x14ac:dyDescent="0.45">
      <c r="D187" s="20" t="s">
        <v>0</v>
      </c>
      <c r="E187" s="20" t="s">
        <v>1</v>
      </c>
      <c r="F187" s="47" t="s">
        <v>2</v>
      </c>
      <c r="G187" s="48"/>
      <c r="H187" s="20" t="s">
        <v>33</v>
      </c>
      <c r="I187" s="20" t="s">
        <v>35</v>
      </c>
    </row>
    <row r="188" spans="1:9" ht="18" customHeight="1" x14ac:dyDescent="0.45">
      <c r="A188" s="38">
        <v>47</v>
      </c>
      <c r="D188" s="39">
        <v>313010</v>
      </c>
      <c r="E188" s="42" t="s">
        <v>97</v>
      </c>
      <c r="F188" s="21" t="s">
        <v>3</v>
      </c>
      <c r="G188" s="44"/>
      <c r="H188" s="43"/>
      <c r="I188" s="43"/>
    </row>
    <row r="189" spans="1:9" ht="18" customHeight="1" x14ac:dyDescent="0.45">
      <c r="A189" s="38"/>
      <c r="D189" s="40"/>
      <c r="E189" s="42"/>
      <c r="F189" s="22" t="s">
        <v>4</v>
      </c>
      <c r="G189" s="45"/>
      <c r="H189" s="43"/>
      <c r="I189" s="43"/>
    </row>
    <row r="190" spans="1:9" ht="18" customHeight="1" x14ac:dyDescent="0.45">
      <c r="A190" s="38"/>
      <c r="D190" s="41"/>
      <c r="E190" s="42"/>
      <c r="F190" s="23" t="s">
        <v>5</v>
      </c>
      <c r="G190" s="46"/>
      <c r="H190" s="43"/>
      <c r="I190" s="43"/>
    </row>
    <row r="191" spans="1:9" ht="18" customHeight="1" x14ac:dyDescent="0.45">
      <c r="A191" s="38">
        <v>48</v>
      </c>
      <c r="D191" s="39">
        <v>313020</v>
      </c>
      <c r="E191" s="42" t="s">
        <v>98</v>
      </c>
      <c r="F191" s="21" t="s">
        <v>3</v>
      </c>
      <c r="G191" s="44"/>
      <c r="H191" s="43"/>
      <c r="I191" s="43"/>
    </row>
    <row r="192" spans="1:9" ht="18" customHeight="1" x14ac:dyDescent="0.45">
      <c r="A192" s="38"/>
      <c r="D192" s="40"/>
      <c r="E192" s="42"/>
      <c r="F192" s="22" t="s">
        <v>4</v>
      </c>
      <c r="G192" s="45"/>
      <c r="H192" s="43"/>
      <c r="I192" s="43"/>
    </row>
    <row r="193" spans="1:9" ht="18" customHeight="1" x14ac:dyDescent="0.45">
      <c r="A193" s="38"/>
      <c r="D193" s="41"/>
      <c r="E193" s="42"/>
      <c r="F193" s="23" t="s">
        <v>5</v>
      </c>
      <c r="G193" s="46"/>
      <c r="H193" s="43"/>
      <c r="I193" s="43"/>
    </row>
    <row r="194" spans="1:9" ht="18" customHeight="1" x14ac:dyDescent="0.45">
      <c r="A194" s="38">
        <v>49</v>
      </c>
      <c r="D194" s="39">
        <v>313030</v>
      </c>
      <c r="E194" s="42" t="s">
        <v>99</v>
      </c>
      <c r="F194" s="21" t="s">
        <v>3</v>
      </c>
      <c r="G194" s="44"/>
      <c r="H194" s="43"/>
      <c r="I194" s="43"/>
    </row>
    <row r="195" spans="1:9" ht="18" customHeight="1" x14ac:dyDescent="0.45">
      <c r="A195" s="38"/>
      <c r="D195" s="40"/>
      <c r="E195" s="42"/>
      <c r="F195" s="22" t="s">
        <v>4</v>
      </c>
      <c r="G195" s="45"/>
      <c r="H195" s="43"/>
      <c r="I195" s="43"/>
    </row>
    <row r="196" spans="1:9" ht="18" customHeight="1" x14ac:dyDescent="0.45">
      <c r="A196" s="38"/>
      <c r="D196" s="41"/>
      <c r="E196" s="42"/>
      <c r="F196" s="23" t="s">
        <v>5</v>
      </c>
      <c r="G196" s="46"/>
      <c r="H196" s="43"/>
      <c r="I196" s="43"/>
    </row>
    <row r="197" spans="1:9" ht="18" customHeight="1" x14ac:dyDescent="0.45">
      <c r="A197" s="38">
        <v>50</v>
      </c>
      <c r="D197" s="39">
        <v>313040</v>
      </c>
      <c r="E197" s="42" t="s">
        <v>48</v>
      </c>
      <c r="F197" s="21" t="s">
        <v>3</v>
      </c>
      <c r="G197" s="44"/>
      <c r="H197" s="43"/>
      <c r="I197" s="43"/>
    </row>
    <row r="198" spans="1:9" ht="18" customHeight="1" x14ac:dyDescent="0.45">
      <c r="A198" s="38"/>
      <c r="D198" s="40"/>
      <c r="E198" s="42"/>
      <c r="F198" s="22" t="s">
        <v>4</v>
      </c>
      <c r="G198" s="45"/>
      <c r="H198" s="43"/>
      <c r="I198" s="43"/>
    </row>
    <row r="199" spans="1:9" ht="18" customHeight="1" x14ac:dyDescent="0.45">
      <c r="A199" s="38"/>
      <c r="D199" s="41"/>
      <c r="E199" s="42"/>
      <c r="F199" s="23" t="s">
        <v>5</v>
      </c>
      <c r="G199" s="46"/>
      <c r="H199" s="43"/>
      <c r="I199" s="43"/>
    </row>
    <row r="201" spans="1:9" x14ac:dyDescent="0.45">
      <c r="D201" s="19" t="s">
        <v>27</v>
      </c>
      <c r="E201" s="4"/>
      <c r="F201" s="4"/>
      <c r="G201" s="34"/>
      <c r="H201" s="4"/>
      <c r="I201" s="4"/>
    </row>
    <row r="202" spans="1:9" x14ac:dyDescent="0.45">
      <c r="D202" s="20" t="s">
        <v>0</v>
      </c>
      <c r="E202" s="20" t="s">
        <v>1</v>
      </c>
      <c r="F202" s="47" t="s">
        <v>2</v>
      </c>
      <c r="G202" s="48"/>
      <c r="H202" s="20" t="s">
        <v>36</v>
      </c>
      <c r="I202" s="35" t="s">
        <v>37</v>
      </c>
    </row>
    <row r="203" spans="1:9" ht="18" customHeight="1" x14ac:dyDescent="0.45">
      <c r="A203" s="38">
        <v>51</v>
      </c>
      <c r="D203" s="39">
        <v>314010</v>
      </c>
      <c r="E203" s="42" t="s">
        <v>100</v>
      </c>
      <c r="F203" s="21" t="s">
        <v>3</v>
      </c>
      <c r="G203" s="44"/>
      <c r="H203" s="43"/>
      <c r="I203" s="43"/>
    </row>
    <row r="204" spans="1:9" ht="18" customHeight="1" x14ac:dyDescent="0.45">
      <c r="A204" s="38"/>
      <c r="D204" s="40"/>
      <c r="E204" s="42"/>
      <c r="F204" s="22" t="s">
        <v>4</v>
      </c>
      <c r="G204" s="45"/>
      <c r="H204" s="43"/>
      <c r="I204" s="43"/>
    </row>
    <row r="205" spans="1:9" ht="18" customHeight="1" x14ac:dyDescent="0.45">
      <c r="A205" s="38"/>
      <c r="D205" s="41"/>
      <c r="E205" s="42"/>
      <c r="F205" s="23" t="s">
        <v>5</v>
      </c>
      <c r="G205" s="46"/>
      <c r="H205" s="43"/>
      <c r="I205" s="43"/>
    </row>
    <row r="206" spans="1:9" ht="18" customHeight="1" x14ac:dyDescent="0.45">
      <c r="A206" s="38">
        <v>52</v>
      </c>
      <c r="D206" s="39">
        <v>314011</v>
      </c>
      <c r="E206" s="42" t="s">
        <v>101</v>
      </c>
      <c r="F206" s="21" t="s">
        <v>3</v>
      </c>
      <c r="G206" s="44"/>
      <c r="H206" s="43"/>
      <c r="I206" s="43"/>
    </row>
    <row r="207" spans="1:9" ht="18" customHeight="1" x14ac:dyDescent="0.45">
      <c r="A207" s="38"/>
      <c r="D207" s="40"/>
      <c r="E207" s="42"/>
      <c r="F207" s="22" t="s">
        <v>4</v>
      </c>
      <c r="G207" s="45"/>
      <c r="H207" s="43"/>
      <c r="I207" s="43"/>
    </row>
    <row r="208" spans="1:9" ht="18" customHeight="1" x14ac:dyDescent="0.45">
      <c r="A208" s="38"/>
      <c r="D208" s="41"/>
      <c r="E208" s="42"/>
      <c r="F208" s="23" t="s">
        <v>5</v>
      </c>
      <c r="G208" s="46"/>
      <c r="H208" s="43"/>
      <c r="I208" s="43"/>
    </row>
    <row r="209" spans="1:9" ht="18" customHeight="1" x14ac:dyDescent="0.45">
      <c r="A209" s="38">
        <v>53</v>
      </c>
      <c r="D209" s="39">
        <v>314020</v>
      </c>
      <c r="E209" s="42" t="s">
        <v>102</v>
      </c>
      <c r="F209" s="21" t="s">
        <v>3</v>
      </c>
      <c r="G209" s="44"/>
      <c r="H209" s="43"/>
      <c r="I209" s="43"/>
    </row>
    <row r="210" spans="1:9" ht="18" customHeight="1" x14ac:dyDescent="0.45">
      <c r="A210" s="38"/>
      <c r="D210" s="40"/>
      <c r="E210" s="42"/>
      <c r="F210" s="22" t="s">
        <v>4</v>
      </c>
      <c r="G210" s="45"/>
      <c r="H210" s="43"/>
      <c r="I210" s="43"/>
    </row>
    <row r="211" spans="1:9" ht="18" customHeight="1" x14ac:dyDescent="0.45">
      <c r="A211" s="38"/>
      <c r="D211" s="41"/>
      <c r="E211" s="42"/>
      <c r="F211" s="23" t="s">
        <v>5</v>
      </c>
      <c r="G211" s="46"/>
      <c r="H211" s="43"/>
      <c r="I211" s="43"/>
    </row>
    <row r="212" spans="1:9" ht="18" customHeight="1" x14ac:dyDescent="0.45">
      <c r="A212" s="38">
        <v>54</v>
      </c>
      <c r="D212" s="39">
        <v>314030</v>
      </c>
      <c r="E212" s="42" t="s">
        <v>103</v>
      </c>
      <c r="F212" s="21" t="s">
        <v>3</v>
      </c>
      <c r="G212" s="44"/>
      <c r="H212" s="43"/>
      <c r="I212" s="43"/>
    </row>
    <row r="213" spans="1:9" ht="18" customHeight="1" x14ac:dyDescent="0.45">
      <c r="A213" s="38"/>
      <c r="D213" s="40"/>
      <c r="E213" s="42"/>
      <c r="F213" s="22" t="s">
        <v>4</v>
      </c>
      <c r="G213" s="45"/>
      <c r="H213" s="43"/>
      <c r="I213" s="43"/>
    </row>
    <row r="214" spans="1:9" ht="18" customHeight="1" x14ac:dyDescent="0.45">
      <c r="A214" s="38"/>
      <c r="D214" s="41"/>
      <c r="E214" s="42"/>
      <c r="F214" s="23" t="s">
        <v>5</v>
      </c>
      <c r="G214" s="46"/>
      <c r="H214" s="43"/>
      <c r="I214" s="43"/>
    </row>
    <row r="215" spans="1:9" ht="18" customHeight="1" x14ac:dyDescent="0.45">
      <c r="A215" s="38">
        <v>55</v>
      </c>
      <c r="D215" s="39">
        <v>314040</v>
      </c>
      <c r="E215" s="42" t="s">
        <v>104</v>
      </c>
      <c r="F215" s="21" t="s">
        <v>3</v>
      </c>
      <c r="G215" s="44"/>
      <c r="H215" s="43"/>
      <c r="I215" s="43"/>
    </row>
    <row r="216" spans="1:9" ht="18" customHeight="1" x14ac:dyDescent="0.45">
      <c r="A216" s="38"/>
      <c r="D216" s="40"/>
      <c r="E216" s="42"/>
      <c r="F216" s="22" t="s">
        <v>4</v>
      </c>
      <c r="G216" s="45"/>
      <c r="H216" s="43"/>
      <c r="I216" s="43"/>
    </row>
    <row r="217" spans="1:9" ht="18" customHeight="1" x14ac:dyDescent="0.45">
      <c r="A217" s="38"/>
      <c r="D217" s="41"/>
      <c r="E217" s="42"/>
      <c r="F217" s="23" t="s">
        <v>5</v>
      </c>
      <c r="G217" s="46"/>
      <c r="H217" s="43"/>
      <c r="I217" s="43"/>
    </row>
    <row r="218" spans="1:9" ht="18" customHeight="1" x14ac:dyDescent="0.45">
      <c r="A218" s="38">
        <v>56</v>
      </c>
      <c r="D218" s="39">
        <v>314050</v>
      </c>
      <c r="E218" s="42" t="s">
        <v>105</v>
      </c>
      <c r="F218" s="21" t="s">
        <v>3</v>
      </c>
      <c r="G218" s="44"/>
      <c r="H218" s="43"/>
      <c r="I218" s="43"/>
    </row>
    <row r="219" spans="1:9" ht="18" customHeight="1" x14ac:dyDescent="0.45">
      <c r="A219" s="38"/>
      <c r="D219" s="40"/>
      <c r="E219" s="42"/>
      <c r="F219" s="22" t="s">
        <v>4</v>
      </c>
      <c r="G219" s="45"/>
      <c r="H219" s="43"/>
      <c r="I219" s="43"/>
    </row>
    <row r="220" spans="1:9" ht="18" customHeight="1" x14ac:dyDescent="0.45">
      <c r="A220" s="38"/>
      <c r="D220" s="41"/>
      <c r="E220" s="42"/>
      <c r="F220" s="23" t="s">
        <v>5</v>
      </c>
      <c r="G220" s="46"/>
      <c r="H220" s="43"/>
      <c r="I220" s="43"/>
    </row>
    <row r="221" spans="1:9" ht="18" customHeight="1" x14ac:dyDescent="0.45">
      <c r="A221" s="38">
        <v>57</v>
      </c>
      <c r="D221" s="39">
        <v>314060</v>
      </c>
      <c r="E221" s="42" t="s">
        <v>106</v>
      </c>
      <c r="F221" s="21" t="s">
        <v>3</v>
      </c>
      <c r="G221" s="44"/>
      <c r="H221" s="43"/>
      <c r="I221" s="43"/>
    </row>
    <row r="222" spans="1:9" ht="18" customHeight="1" x14ac:dyDescent="0.45">
      <c r="A222" s="38"/>
      <c r="D222" s="40"/>
      <c r="E222" s="42"/>
      <c r="F222" s="22" t="s">
        <v>4</v>
      </c>
      <c r="G222" s="45"/>
      <c r="H222" s="43"/>
      <c r="I222" s="43"/>
    </row>
    <row r="223" spans="1:9" ht="18" customHeight="1" x14ac:dyDescent="0.45">
      <c r="A223" s="38"/>
      <c r="D223" s="41"/>
      <c r="E223" s="42"/>
      <c r="F223" s="23" t="s">
        <v>5</v>
      </c>
      <c r="G223" s="46"/>
      <c r="H223" s="43"/>
      <c r="I223" s="43"/>
    </row>
    <row r="224" spans="1:9" ht="18" customHeight="1" x14ac:dyDescent="0.45">
      <c r="A224" s="38">
        <v>58</v>
      </c>
      <c r="D224" s="39">
        <v>314070</v>
      </c>
      <c r="E224" s="42" t="s">
        <v>47</v>
      </c>
      <c r="F224" s="21" t="s">
        <v>3</v>
      </c>
      <c r="G224" s="44"/>
      <c r="H224" s="43"/>
      <c r="I224" s="43"/>
    </row>
    <row r="225" spans="1:9" ht="18" customHeight="1" x14ac:dyDescent="0.45">
      <c r="A225" s="38"/>
      <c r="D225" s="40"/>
      <c r="E225" s="42"/>
      <c r="F225" s="22" t="s">
        <v>4</v>
      </c>
      <c r="G225" s="45"/>
      <c r="H225" s="43"/>
      <c r="I225" s="43"/>
    </row>
    <row r="226" spans="1:9" ht="18" customHeight="1" x14ac:dyDescent="0.45">
      <c r="A226" s="38"/>
      <c r="D226" s="41"/>
      <c r="E226" s="42"/>
      <c r="F226" s="23" t="s">
        <v>5</v>
      </c>
      <c r="G226" s="46"/>
      <c r="H226" s="43"/>
      <c r="I226" s="43"/>
    </row>
    <row r="228" spans="1:9" x14ac:dyDescent="0.45">
      <c r="C228" s="18" t="s">
        <v>28</v>
      </c>
      <c r="D228" s="1"/>
      <c r="E228" s="1"/>
      <c r="F228" s="1"/>
      <c r="G228" s="33"/>
      <c r="H228" s="1"/>
      <c r="I228" s="1"/>
    </row>
    <row r="229" spans="1:9" x14ac:dyDescent="0.45">
      <c r="D229" s="19" t="s">
        <v>29</v>
      </c>
      <c r="E229" s="4"/>
      <c r="F229" s="4"/>
      <c r="G229" s="34"/>
      <c r="H229" s="4"/>
      <c r="I229" s="4"/>
    </row>
    <row r="230" spans="1:9" x14ac:dyDescent="0.45">
      <c r="D230" s="20" t="s">
        <v>0</v>
      </c>
      <c r="E230" s="20" t="s">
        <v>1</v>
      </c>
      <c r="F230" s="47" t="s">
        <v>2</v>
      </c>
      <c r="G230" s="48"/>
      <c r="H230" s="20" t="s">
        <v>36</v>
      </c>
      <c r="I230" s="35" t="s">
        <v>37</v>
      </c>
    </row>
    <row r="231" spans="1:9" ht="18" customHeight="1" x14ac:dyDescent="0.45">
      <c r="A231" s="38">
        <v>59</v>
      </c>
      <c r="D231" s="39">
        <v>321010</v>
      </c>
      <c r="E231" s="42" t="s">
        <v>46</v>
      </c>
      <c r="F231" s="21" t="s">
        <v>3</v>
      </c>
      <c r="G231" s="44"/>
      <c r="H231" s="43"/>
      <c r="I231" s="43"/>
    </row>
    <row r="232" spans="1:9" ht="18" customHeight="1" x14ac:dyDescent="0.45">
      <c r="A232" s="38"/>
      <c r="D232" s="40"/>
      <c r="E232" s="42"/>
      <c r="F232" s="22" t="s">
        <v>4</v>
      </c>
      <c r="G232" s="45"/>
      <c r="H232" s="43"/>
      <c r="I232" s="43"/>
    </row>
    <row r="233" spans="1:9" ht="18" customHeight="1" x14ac:dyDescent="0.45">
      <c r="A233" s="38"/>
      <c r="D233" s="41"/>
      <c r="E233" s="42"/>
      <c r="F233" s="23" t="s">
        <v>5</v>
      </c>
      <c r="G233" s="46"/>
      <c r="H233" s="43"/>
      <c r="I233" s="43"/>
    </row>
    <row r="234" spans="1:9" ht="18" customHeight="1" x14ac:dyDescent="0.45">
      <c r="A234" s="38">
        <v>60</v>
      </c>
      <c r="D234" s="39">
        <v>321020</v>
      </c>
      <c r="E234" s="42" t="s">
        <v>45</v>
      </c>
      <c r="F234" s="21" t="s">
        <v>3</v>
      </c>
      <c r="G234" s="44"/>
      <c r="H234" s="43"/>
      <c r="I234" s="43"/>
    </row>
    <row r="235" spans="1:9" ht="18" customHeight="1" x14ac:dyDescent="0.45">
      <c r="A235" s="38"/>
      <c r="D235" s="40"/>
      <c r="E235" s="42"/>
      <c r="F235" s="22" t="s">
        <v>4</v>
      </c>
      <c r="G235" s="45"/>
      <c r="H235" s="43"/>
      <c r="I235" s="43"/>
    </row>
    <row r="236" spans="1:9" ht="18" customHeight="1" x14ac:dyDescent="0.45">
      <c r="A236" s="38"/>
      <c r="D236" s="41"/>
      <c r="E236" s="42"/>
      <c r="F236" s="23" t="s">
        <v>5</v>
      </c>
      <c r="G236" s="46"/>
      <c r="H236" s="43"/>
      <c r="I236" s="43"/>
    </row>
    <row r="238" spans="1:9" x14ac:dyDescent="0.45">
      <c r="D238" s="19" t="s">
        <v>30</v>
      </c>
      <c r="E238" s="4"/>
      <c r="F238" s="4"/>
      <c r="G238" s="34"/>
      <c r="H238" s="4"/>
      <c r="I238" s="4"/>
    </row>
    <row r="239" spans="1:9" x14ac:dyDescent="0.45">
      <c r="D239" s="20" t="s">
        <v>0</v>
      </c>
      <c r="E239" s="20" t="s">
        <v>1</v>
      </c>
      <c r="F239" s="47" t="s">
        <v>2</v>
      </c>
      <c r="G239" s="48"/>
      <c r="H239" s="20" t="s">
        <v>36</v>
      </c>
      <c r="I239" s="35" t="s">
        <v>37</v>
      </c>
    </row>
    <row r="240" spans="1:9" ht="18" customHeight="1" x14ac:dyDescent="0.45">
      <c r="A240" s="38">
        <v>61</v>
      </c>
      <c r="D240" s="39">
        <v>322010</v>
      </c>
      <c r="E240" s="42" t="s">
        <v>44</v>
      </c>
      <c r="F240" s="21" t="s">
        <v>3</v>
      </c>
      <c r="G240" s="44"/>
      <c r="H240" s="43"/>
      <c r="I240" s="43"/>
    </row>
    <row r="241" spans="1:9" ht="18" customHeight="1" x14ac:dyDescent="0.45">
      <c r="A241" s="38"/>
      <c r="D241" s="40"/>
      <c r="E241" s="42"/>
      <c r="F241" s="22" t="s">
        <v>4</v>
      </c>
      <c r="G241" s="45"/>
      <c r="H241" s="43"/>
      <c r="I241" s="43"/>
    </row>
    <row r="242" spans="1:9" ht="18" customHeight="1" x14ac:dyDescent="0.45">
      <c r="A242" s="38"/>
      <c r="D242" s="41"/>
      <c r="E242" s="42"/>
      <c r="F242" s="23" t="s">
        <v>5</v>
      </c>
      <c r="G242" s="46"/>
      <c r="H242" s="43"/>
      <c r="I242" s="43"/>
    </row>
    <row r="243" spans="1:9" ht="18" customHeight="1" x14ac:dyDescent="0.45">
      <c r="A243" s="38">
        <v>62</v>
      </c>
      <c r="D243" s="39">
        <v>322020</v>
      </c>
      <c r="E243" s="42" t="s">
        <v>43</v>
      </c>
      <c r="F243" s="21" t="s">
        <v>3</v>
      </c>
      <c r="G243" s="44"/>
      <c r="H243" s="43"/>
      <c r="I243" s="43"/>
    </row>
    <row r="244" spans="1:9" ht="18" customHeight="1" x14ac:dyDescent="0.45">
      <c r="A244" s="38"/>
      <c r="D244" s="40"/>
      <c r="E244" s="42"/>
      <c r="F244" s="22" t="s">
        <v>4</v>
      </c>
      <c r="G244" s="45"/>
      <c r="H244" s="43"/>
      <c r="I244" s="43"/>
    </row>
    <row r="245" spans="1:9" ht="18" customHeight="1" x14ac:dyDescent="0.45">
      <c r="A245" s="38"/>
      <c r="D245" s="41"/>
      <c r="E245" s="42"/>
      <c r="F245" s="23" t="s">
        <v>5</v>
      </c>
      <c r="G245" s="46"/>
      <c r="H245" s="43"/>
      <c r="I245" s="43"/>
    </row>
    <row r="246" spans="1:9" ht="18" customHeight="1" x14ac:dyDescent="0.45">
      <c r="A246" s="38">
        <v>63</v>
      </c>
      <c r="D246" s="39">
        <v>322030</v>
      </c>
      <c r="E246" s="42" t="s">
        <v>107</v>
      </c>
      <c r="F246" s="21" t="s">
        <v>3</v>
      </c>
      <c r="G246" s="44"/>
      <c r="H246" s="43"/>
      <c r="I246" s="43"/>
    </row>
    <row r="247" spans="1:9" ht="18" customHeight="1" x14ac:dyDescent="0.45">
      <c r="A247" s="38"/>
      <c r="D247" s="40"/>
      <c r="E247" s="42"/>
      <c r="F247" s="22" t="s">
        <v>4</v>
      </c>
      <c r="G247" s="45"/>
      <c r="H247" s="43"/>
      <c r="I247" s="43"/>
    </row>
    <row r="248" spans="1:9" ht="18" customHeight="1" x14ac:dyDescent="0.45">
      <c r="A248" s="38"/>
      <c r="D248" s="41"/>
      <c r="E248" s="42"/>
      <c r="F248" s="23" t="s">
        <v>5</v>
      </c>
      <c r="G248" s="46"/>
      <c r="H248" s="43"/>
      <c r="I248" s="43"/>
    </row>
    <row r="250" spans="1:9" x14ac:dyDescent="0.45">
      <c r="D250" s="19" t="s">
        <v>31</v>
      </c>
      <c r="E250" s="4"/>
      <c r="F250" s="4"/>
      <c r="G250" s="34"/>
      <c r="H250" s="4"/>
      <c r="I250" s="4"/>
    </row>
    <row r="251" spans="1:9" x14ac:dyDescent="0.45">
      <c r="D251" s="20" t="s">
        <v>0</v>
      </c>
      <c r="E251" s="20" t="s">
        <v>1</v>
      </c>
      <c r="F251" s="47" t="s">
        <v>2</v>
      </c>
      <c r="G251" s="48"/>
      <c r="H251" s="20" t="s">
        <v>36</v>
      </c>
      <c r="I251" s="35" t="s">
        <v>37</v>
      </c>
    </row>
    <row r="252" spans="1:9" ht="18" customHeight="1" x14ac:dyDescent="0.45">
      <c r="A252" s="38">
        <v>64</v>
      </c>
      <c r="D252" s="39">
        <v>323010</v>
      </c>
      <c r="E252" s="42" t="s">
        <v>108</v>
      </c>
      <c r="F252" s="21" t="s">
        <v>3</v>
      </c>
      <c r="G252" s="44"/>
      <c r="H252" s="43"/>
      <c r="I252" s="43"/>
    </row>
    <row r="253" spans="1:9" ht="18" customHeight="1" x14ac:dyDescent="0.45">
      <c r="A253" s="38"/>
      <c r="D253" s="40"/>
      <c r="E253" s="42"/>
      <c r="F253" s="22" t="s">
        <v>4</v>
      </c>
      <c r="G253" s="45"/>
      <c r="H253" s="43"/>
      <c r="I253" s="43"/>
    </row>
    <row r="254" spans="1:9" ht="18" customHeight="1" x14ac:dyDescent="0.45">
      <c r="A254" s="38"/>
      <c r="D254" s="41"/>
      <c r="E254" s="42"/>
      <c r="F254" s="23" t="s">
        <v>5</v>
      </c>
      <c r="G254" s="46"/>
      <c r="H254" s="43"/>
      <c r="I254" s="43"/>
    </row>
    <row r="255" spans="1:9" ht="18" customHeight="1" x14ac:dyDescent="0.45">
      <c r="A255" s="38">
        <v>65</v>
      </c>
      <c r="D255" s="39">
        <v>323020</v>
      </c>
      <c r="E255" s="42" t="s">
        <v>42</v>
      </c>
      <c r="F255" s="21" t="s">
        <v>3</v>
      </c>
      <c r="G255" s="44"/>
      <c r="H255" s="43"/>
      <c r="I255" s="43"/>
    </row>
    <row r="256" spans="1:9" ht="18" customHeight="1" x14ac:dyDescent="0.45">
      <c r="A256" s="38"/>
      <c r="D256" s="40"/>
      <c r="E256" s="42"/>
      <c r="F256" s="22" t="s">
        <v>4</v>
      </c>
      <c r="G256" s="45"/>
      <c r="H256" s="43"/>
      <c r="I256" s="43"/>
    </row>
    <row r="257" spans="1:9" ht="18" customHeight="1" x14ac:dyDescent="0.45">
      <c r="A257" s="38"/>
      <c r="D257" s="41"/>
      <c r="E257" s="42"/>
      <c r="F257" s="23" t="s">
        <v>5</v>
      </c>
      <c r="G257" s="46"/>
      <c r="H257" s="43"/>
      <c r="I257" s="43"/>
    </row>
    <row r="258" spans="1:9" ht="18" customHeight="1" x14ac:dyDescent="0.45">
      <c r="A258" s="38">
        <v>66</v>
      </c>
      <c r="D258" s="39">
        <v>323030</v>
      </c>
      <c r="E258" s="42" t="s">
        <v>41</v>
      </c>
      <c r="F258" s="21" t="s">
        <v>3</v>
      </c>
      <c r="G258" s="44"/>
      <c r="H258" s="43"/>
      <c r="I258" s="43"/>
    </row>
    <row r="259" spans="1:9" ht="18" customHeight="1" x14ac:dyDescent="0.45">
      <c r="A259" s="38"/>
      <c r="D259" s="40"/>
      <c r="E259" s="42"/>
      <c r="F259" s="22" t="s">
        <v>4</v>
      </c>
      <c r="G259" s="45"/>
      <c r="H259" s="43"/>
      <c r="I259" s="43"/>
    </row>
    <row r="260" spans="1:9" ht="18" customHeight="1" x14ac:dyDescent="0.45">
      <c r="A260" s="38"/>
      <c r="D260" s="41"/>
      <c r="E260" s="42"/>
      <c r="F260" s="23" t="s">
        <v>5</v>
      </c>
      <c r="G260" s="46"/>
      <c r="H260" s="43"/>
      <c r="I260" s="43"/>
    </row>
    <row r="262" spans="1:9" x14ac:dyDescent="0.45">
      <c r="D262" s="19" t="s">
        <v>32</v>
      </c>
      <c r="E262" s="4"/>
      <c r="F262" s="4"/>
      <c r="G262" s="34"/>
      <c r="H262" s="4"/>
      <c r="I262" s="4"/>
    </row>
    <row r="263" spans="1:9" x14ac:dyDescent="0.45">
      <c r="D263" s="20" t="s">
        <v>0</v>
      </c>
      <c r="E263" s="20" t="s">
        <v>1</v>
      </c>
      <c r="F263" s="47" t="s">
        <v>2</v>
      </c>
      <c r="G263" s="48"/>
      <c r="H263" s="20" t="s">
        <v>36</v>
      </c>
      <c r="I263" s="35" t="s">
        <v>37</v>
      </c>
    </row>
    <row r="264" spans="1:9" ht="18" customHeight="1" x14ac:dyDescent="0.45">
      <c r="A264" s="38">
        <v>67</v>
      </c>
      <c r="D264" s="39">
        <v>324010</v>
      </c>
      <c r="E264" s="42" t="s">
        <v>40</v>
      </c>
      <c r="F264" s="21" t="s">
        <v>3</v>
      </c>
      <c r="G264" s="44"/>
      <c r="H264" s="43"/>
      <c r="I264" s="43"/>
    </row>
    <row r="265" spans="1:9" ht="18" customHeight="1" x14ac:dyDescent="0.45">
      <c r="A265" s="38"/>
      <c r="D265" s="40"/>
      <c r="E265" s="42"/>
      <c r="F265" s="22" t="s">
        <v>4</v>
      </c>
      <c r="G265" s="45"/>
      <c r="H265" s="43"/>
      <c r="I265" s="43"/>
    </row>
    <row r="266" spans="1:9" ht="18" customHeight="1" x14ac:dyDescent="0.45">
      <c r="A266" s="38"/>
      <c r="D266" s="41"/>
      <c r="E266" s="42"/>
      <c r="F266" s="23" t="s">
        <v>5</v>
      </c>
      <c r="G266" s="46"/>
      <c r="H266" s="43"/>
      <c r="I266" s="43"/>
    </row>
    <row r="267" spans="1:9" ht="18" customHeight="1" x14ac:dyDescent="0.45">
      <c r="A267" s="38">
        <v>68</v>
      </c>
      <c r="D267" s="39">
        <v>324020</v>
      </c>
      <c r="E267" s="42" t="s">
        <v>109</v>
      </c>
      <c r="F267" s="21" t="s">
        <v>3</v>
      </c>
      <c r="G267" s="44"/>
      <c r="H267" s="43"/>
      <c r="I267" s="43"/>
    </row>
    <row r="268" spans="1:9" ht="18" customHeight="1" x14ac:dyDescent="0.45">
      <c r="A268" s="38"/>
      <c r="D268" s="40"/>
      <c r="E268" s="42"/>
      <c r="F268" s="22" t="s">
        <v>4</v>
      </c>
      <c r="G268" s="45"/>
      <c r="H268" s="43"/>
      <c r="I268" s="43"/>
    </row>
    <row r="269" spans="1:9" ht="18" customHeight="1" x14ac:dyDescent="0.45">
      <c r="A269" s="38"/>
      <c r="D269" s="41"/>
      <c r="E269" s="42"/>
      <c r="F269" s="23" t="s">
        <v>5</v>
      </c>
      <c r="G269" s="46"/>
      <c r="H269" s="43"/>
      <c r="I269" s="43"/>
    </row>
    <row r="270" spans="1:9" ht="18" customHeight="1" x14ac:dyDescent="0.45">
      <c r="A270" s="38">
        <v>69</v>
      </c>
      <c r="D270" s="39">
        <v>324030</v>
      </c>
      <c r="E270" s="42" t="s">
        <v>110</v>
      </c>
      <c r="F270" s="21" t="s">
        <v>3</v>
      </c>
      <c r="G270" s="44"/>
      <c r="H270" s="43"/>
      <c r="I270" s="43"/>
    </row>
    <row r="271" spans="1:9" ht="18" customHeight="1" x14ac:dyDescent="0.45">
      <c r="A271" s="38"/>
      <c r="D271" s="40"/>
      <c r="E271" s="42"/>
      <c r="F271" s="22" t="s">
        <v>4</v>
      </c>
      <c r="G271" s="45"/>
      <c r="H271" s="43"/>
      <c r="I271" s="43"/>
    </row>
    <row r="272" spans="1:9" ht="18" customHeight="1" x14ac:dyDescent="0.45">
      <c r="A272" s="38"/>
      <c r="D272" s="41"/>
      <c r="E272" s="42"/>
      <c r="F272" s="23" t="s">
        <v>5</v>
      </c>
      <c r="G272" s="46"/>
      <c r="H272" s="43"/>
      <c r="I272" s="43"/>
    </row>
    <row r="273" spans="1:9" ht="18" customHeight="1" x14ac:dyDescent="0.45">
      <c r="A273" s="38">
        <v>70</v>
      </c>
      <c r="D273" s="39">
        <v>324040</v>
      </c>
      <c r="E273" s="42" t="s">
        <v>111</v>
      </c>
      <c r="F273" s="21" t="s">
        <v>3</v>
      </c>
      <c r="G273" s="44"/>
      <c r="H273" s="43"/>
      <c r="I273" s="43"/>
    </row>
    <row r="274" spans="1:9" ht="18" customHeight="1" x14ac:dyDescent="0.45">
      <c r="A274" s="38"/>
      <c r="D274" s="40"/>
      <c r="E274" s="42"/>
      <c r="F274" s="22" t="s">
        <v>4</v>
      </c>
      <c r="G274" s="45"/>
      <c r="H274" s="43"/>
      <c r="I274" s="43"/>
    </row>
    <row r="275" spans="1:9" ht="18" customHeight="1" x14ac:dyDescent="0.45">
      <c r="A275" s="38"/>
      <c r="D275" s="41"/>
      <c r="E275" s="42"/>
      <c r="F275" s="23" t="s">
        <v>5</v>
      </c>
      <c r="G275" s="46"/>
      <c r="H275" s="43"/>
      <c r="I275" s="43"/>
    </row>
    <row r="276" spans="1:9" ht="18" customHeight="1" x14ac:dyDescent="0.45">
      <c r="A276" s="38">
        <v>71</v>
      </c>
      <c r="D276" s="39">
        <v>324041</v>
      </c>
      <c r="E276" s="42" t="s">
        <v>112</v>
      </c>
      <c r="F276" s="21" t="s">
        <v>3</v>
      </c>
      <c r="G276" s="44"/>
      <c r="H276" s="43"/>
      <c r="I276" s="43"/>
    </row>
    <row r="277" spans="1:9" ht="18" customHeight="1" x14ac:dyDescent="0.45">
      <c r="A277" s="38"/>
      <c r="D277" s="40"/>
      <c r="E277" s="42"/>
      <c r="F277" s="22" t="s">
        <v>4</v>
      </c>
      <c r="G277" s="45"/>
      <c r="H277" s="43"/>
      <c r="I277" s="43"/>
    </row>
    <row r="278" spans="1:9" ht="18" customHeight="1" x14ac:dyDescent="0.45">
      <c r="A278" s="38"/>
      <c r="D278" s="41"/>
      <c r="E278" s="42"/>
      <c r="F278" s="23" t="s">
        <v>5</v>
      </c>
      <c r="G278" s="46"/>
      <c r="H278" s="43"/>
      <c r="I278" s="43"/>
    </row>
    <row r="279" spans="1:9" ht="18" customHeight="1" x14ac:dyDescent="0.45">
      <c r="A279" s="38">
        <v>72</v>
      </c>
      <c r="D279" s="39">
        <v>324050</v>
      </c>
      <c r="E279" s="42" t="s">
        <v>113</v>
      </c>
      <c r="F279" s="21" t="s">
        <v>3</v>
      </c>
      <c r="G279" s="44"/>
      <c r="H279" s="43"/>
      <c r="I279" s="43"/>
    </row>
    <row r="280" spans="1:9" ht="18" customHeight="1" x14ac:dyDescent="0.45">
      <c r="A280" s="38"/>
      <c r="D280" s="40"/>
      <c r="E280" s="42"/>
      <c r="F280" s="22" t="s">
        <v>4</v>
      </c>
      <c r="G280" s="45"/>
      <c r="H280" s="43"/>
      <c r="I280" s="43"/>
    </row>
    <row r="281" spans="1:9" ht="18" customHeight="1" x14ac:dyDescent="0.45">
      <c r="A281" s="38"/>
      <c r="D281" s="41"/>
      <c r="E281" s="42"/>
      <c r="F281" s="23" t="s">
        <v>5</v>
      </c>
      <c r="G281" s="46"/>
      <c r="H281" s="43"/>
      <c r="I281" s="43"/>
    </row>
    <row r="282" spans="1:9" ht="18" customHeight="1" x14ac:dyDescent="0.45">
      <c r="A282" s="38">
        <v>73</v>
      </c>
      <c r="D282" s="39">
        <v>324051</v>
      </c>
      <c r="E282" s="42" t="s">
        <v>39</v>
      </c>
      <c r="F282" s="21" t="s">
        <v>3</v>
      </c>
      <c r="G282" s="44"/>
      <c r="H282" s="43"/>
      <c r="I282" s="43"/>
    </row>
    <row r="283" spans="1:9" ht="18" customHeight="1" x14ac:dyDescent="0.45">
      <c r="A283" s="38"/>
      <c r="D283" s="40"/>
      <c r="E283" s="42"/>
      <c r="F283" s="22" t="s">
        <v>4</v>
      </c>
      <c r="G283" s="45"/>
      <c r="H283" s="43"/>
      <c r="I283" s="43"/>
    </row>
    <row r="284" spans="1:9" ht="18" customHeight="1" x14ac:dyDescent="0.45">
      <c r="A284" s="38"/>
      <c r="D284" s="41"/>
      <c r="E284" s="42"/>
      <c r="F284" s="23" t="s">
        <v>5</v>
      </c>
      <c r="G284" s="46"/>
      <c r="H284" s="43"/>
      <c r="I284" s="43"/>
    </row>
    <row r="286" spans="1:9" x14ac:dyDescent="0.45">
      <c r="D286" s="53" t="s">
        <v>78</v>
      </c>
      <c r="E286" s="53"/>
      <c r="F286" s="53"/>
      <c r="G286" s="53"/>
      <c r="H286" s="53"/>
      <c r="I286" s="53"/>
    </row>
    <row r="287" spans="1:9" x14ac:dyDescent="0.45">
      <c r="D287" s="54"/>
      <c r="E287" s="54"/>
      <c r="F287" s="54"/>
      <c r="G287" s="54"/>
      <c r="H287" s="54"/>
      <c r="I287" s="54"/>
    </row>
    <row r="288" spans="1:9" x14ac:dyDescent="0.45">
      <c r="D288" s="54"/>
      <c r="E288" s="54"/>
      <c r="F288" s="54"/>
      <c r="G288" s="54"/>
      <c r="H288" s="54"/>
      <c r="I288" s="54"/>
    </row>
    <row r="289" spans="4:9" x14ac:dyDescent="0.45">
      <c r="D289" s="54"/>
      <c r="E289" s="54"/>
      <c r="F289" s="54"/>
      <c r="G289" s="54"/>
      <c r="H289" s="54"/>
      <c r="I289" s="54"/>
    </row>
    <row r="290" spans="4:9" x14ac:dyDescent="0.45">
      <c r="D290" s="54"/>
      <c r="E290" s="54"/>
      <c r="F290" s="54"/>
      <c r="G290" s="54"/>
      <c r="H290" s="54"/>
      <c r="I290" s="54"/>
    </row>
    <row r="291" spans="4:9" x14ac:dyDescent="0.45">
      <c r="D291" s="54"/>
      <c r="E291" s="54"/>
      <c r="F291" s="54"/>
      <c r="G291" s="54"/>
      <c r="H291" s="54"/>
      <c r="I291" s="54"/>
    </row>
    <row r="292" spans="4:9" x14ac:dyDescent="0.45">
      <c r="D292" s="54"/>
      <c r="E292" s="54"/>
      <c r="F292" s="54"/>
      <c r="G292" s="54"/>
      <c r="H292" s="54"/>
      <c r="I292" s="54"/>
    </row>
    <row r="293" spans="4:9" x14ac:dyDescent="0.45">
      <c r="D293" s="54"/>
      <c r="E293" s="54"/>
      <c r="F293" s="54"/>
      <c r="G293" s="54"/>
      <c r="H293" s="54"/>
      <c r="I293" s="54"/>
    </row>
    <row r="294" spans="4:9" x14ac:dyDescent="0.45">
      <c r="D294" s="54"/>
      <c r="E294" s="54"/>
      <c r="F294" s="54"/>
      <c r="G294" s="54"/>
      <c r="H294" s="54"/>
      <c r="I294" s="54"/>
    </row>
    <row r="295" spans="4:9" x14ac:dyDescent="0.45">
      <c r="D295" s="54"/>
      <c r="E295" s="54"/>
      <c r="F295" s="54"/>
      <c r="G295" s="54"/>
      <c r="H295" s="54"/>
      <c r="I295" s="54"/>
    </row>
  </sheetData>
  <mergeCells count="460">
    <mergeCell ref="D286:I286"/>
    <mergeCell ref="D287:I295"/>
    <mergeCell ref="C3:I3"/>
    <mergeCell ref="C2:G2"/>
    <mergeCell ref="I48:I50"/>
    <mergeCell ref="I51:I53"/>
    <mergeCell ref="I36:I38"/>
    <mergeCell ref="I39:I41"/>
    <mergeCell ref="I42:I44"/>
    <mergeCell ref="I23:I25"/>
    <mergeCell ref="I26:I28"/>
    <mergeCell ref="I29:I31"/>
    <mergeCell ref="I8:I10"/>
    <mergeCell ref="I11:I13"/>
    <mergeCell ref="I14:I16"/>
    <mergeCell ref="I17:I19"/>
    <mergeCell ref="E26:E28"/>
    <mergeCell ref="H26:H28"/>
    <mergeCell ref="D29:D31"/>
    <mergeCell ref="E29:E31"/>
    <mergeCell ref="H29:H31"/>
    <mergeCell ref="D51:D53"/>
    <mergeCell ref="E48:E50"/>
    <mergeCell ref="H48:H50"/>
    <mergeCell ref="E51:E53"/>
    <mergeCell ref="H51:H53"/>
    <mergeCell ref="D42:D44"/>
    <mergeCell ref="E42:E44"/>
    <mergeCell ref="H42:H44"/>
    <mergeCell ref="D48:D50"/>
    <mergeCell ref="I89:I91"/>
    <mergeCell ref="I92:I94"/>
    <mergeCell ref="I95:I97"/>
    <mergeCell ref="I98:I100"/>
    <mergeCell ref="I74:I76"/>
    <mergeCell ref="I77:I79"/>
    <mergeCell ref="I80:I82"/>
    <mergeCell ref="I83:I85"/>
    <mergeCell ref="I59:I61"/>
    <mergeCell ref="I62:I64"/>
    <mergeCell ref="I65:I67"/>
    <mergeCell ref="I68:I70"/>
    <mergeCell ref="I120:I122"/>
    <mergeCell ref="I123:I125"/>
    <mergeCell ref="I126:I128"/>
    <mergeCell ref="I129:I131"/>
    <mergeCell ref="I132:I134"/>
    <mergeCell ref="I135:I137"/>
    <mergeCell ref="I105:I107"/>
    <mergeCell ref="I108:I110"/>
    <mergeCell ref="I111:I113"/>
    <mergeCell ref="I114:I116"/>
    <mergeCell ref="I164:I166"/>
    <mergeCell ref="I167:I169"/>
    <mergeCell ref="I170:I172"/>
    <mergeCell ref="I173:I175"/>
    <mergeCell ref="I141:I143"/>
    <mergeCell ref="I144:I146"/>
    <mergeCell ref="I147:I149"/>
    <mergeCell ref="I150:I152"/>
    <mergeCell ref="I153:I155"/>
    <mergeCell ref="I279:I281"/>
    <mergeCell ref="I282:I284"/>
    <mergeCell ref="I252:I254"/>
    <mergeCell ref="I255:I257"/>
    <mergeCell ref="I258:I260"/>
    <mergeCell ref="I240:I242"/>
    <mergeCell ref="I243:I245"/>
    <mergeCell ref="I246:I248"/>
    <mergeCell ref="I231:I233"/>
    <mergeCell ref="I234:I236"/>
    <mergeCell ref="I264:I266"/>
    <mergeCell ref="I267:I269"/>
    <mergeCell ref="I270:I272"/>
    <mergeCell ref="I273:I275"/>
    <mergeCell ref="I276:I278"/>
    <mergeCell ref="I203:I205"/>
    <mergeCell ref="I206:I208"/>
    <mergeCell ref="I209:I211"/>
    <mergeCell ref="I212:I214"/>
    <mergeCell ref="I215:I217"/>
    <mergeCell ref="I218:I220"/>
    <mergeCell ref="I221:I223"/>
    <mergeCell ref="I224:I226"/>
    <mergeCell ref="I188:I190"/>
    <mergeCell ref="I191:I193"/>
    <mergeCell ref="I194:I196"/>
    <mergeCell ref="I197:I199"/>
    <mergeCell ref="I179:I181"/>
    <mergeCell ref="I182:I184"/>
    <mergeCell ref="I161:I163"/>
    <mergeCell ref="D11:D13"/>
    <mergeCell ref="D8:D10"/>
    <mergeCell ref="D23:D25"/>
    <mergeCell ref="E23:E25"/>
    <mergeCell ref="D14:D16"/>
    <mergeCell ref="E14:E16"/>
    <mergeCell ref="H14:H16"/>
    <mergeCell ref="D17:D19"/>
    <mergeCell ref="E17:E19"/>
    <mergeCell ref="H17:H19"/>
    <mergeCell ref="H8:H10"/>
    <mergeCell ref="E8:E10"/>
    <mergeCell ref="E11:E13"/>
    <mergeCell ref="H11:H13"/>
    <mergeCell ref="D36:D38"/>
    <mergeCell ref="E36:E38"/>
    <mergeCell ref="H36:H38"/>
    <mergeCell ref="D39:D41"/>
    <mergeCell ref="E39:E41"/>
    <mergeCell ref="H39:H41"/>
    <mergeCell ref="H23:H25"/>
    <mergeCell ref="E65:E67"/>
    <mergeCell ref="H65:H67"/>
    <mergeCell ref="D68:D70"/>
    <mergeCell ref="E68:E70"/>
    <mergeCell ref="H68:H70"/>
    <mergeCell ref="D59:D61"/>
    <mergeCell ref="E59:E61"/>
    <mergeCell ref="H59:H61"/>
    <mergeCell ref="D62:D64"/>
    <mergeCell ref="E62:E64"/>
    <mergeCell ref="H62:H64"/>
    <mergeCell ref="G68:G70"/>
    <mergeCell ref="G59:G61"/>
    <mergeCell ref="G62:G64"/>
    <mergeCell ref="G65:G67"/>
    <mergeCell ref="E80:E82"/>
    <mergeCell ref="H80:H82"/>
    <mergeCell ref="D83:D85"/>
    <mergeCell ref="E83:E85"/>
    <mergeCell ref="H83:H85"/>
    <mergeCell ref="D74:D76"/>
    <mergeCell ref="E74:E76"/>
    <mergeCell ref="H74:H76"/>
    <mergeCell ref="D77:D79"/>
    <mergeCell ref="E77:E79"/>
    <mergeCell ref="H77:H79"/>
    <mergeCell ref="G74:G76"/>
    <mergeCell ref="G77:G79"/>
    <mergeCell ref="G80:G82"/>
    <mergeCell ref="G83:G85"/>
    <mergeCell ref="E95:E97"/>
    <mergeCell ref="H95:H97"/>
    <mergeCell ref="D98:D100"/>
    <mergeCell ref="E98:E100"/>
    <mergeCell ref="H98:H100"/>
    <mergeCell ref="D89:D91"/>
    <mergeCell ref="E89:E91"/>
    <mergeCell ref="H89:H91"/>
    <mergeCell ref="D92:D94"/>
    <mergeCell ref="E92:E94"/>
    <mergeCell ref="H92:H94"/>
    <mergeCell ref="G89:G91"/>
    <mergeCell ref="G92:G94"/>
    <mergeCell ref="G95:G97"/>
    <mergeCell ref="G98:G100"/>
    <mergeCell ref="E111:E113"/>
    <mergeCell ref="H111:H113"/>
    <mergeCell ref="D114:D116"/>
    <mergeCell ref="E114:E116"/>
    <mergeCell ref="H114:H116"/>
    <mergeCell ref="D105:D107"/>
    <mergeCell ref="E105:E107"/>
    <mergeCell ref="H105:H107"/>
    <mergeCell ref="D108:D110"/>
    <mergeCell ref="E108:E110"/>
    <mergeCell ref="H108:H110"/>
    <mergeCell ref="G105:G107"/>
    <mergeCell ref="G108:G110"/>
    <mergeCell ref="G111:G113"/>
    <mergeCell ref="G114:G116"/>
    <mergeCell ref="E126:E128"/>
    <mergeCell ref="H126:H128"/>
    <mergeCell ref="D129:D131"/>
    <mergeCell ref="E129:E131"/>
    <mergeCell ref="H129:H131"/>
    <mergeCell ref="D120:D122"/>
    <mergeCell ref="E120:E122"/>
    <mergeCell ref="H120:H122"/>
    <mergeCell ref="D123:D125"/>
    <mergeCell ref="E123:E125"/>
    <mergeCell ref="H123:H125"/>
    <mergeCell ref="G120:G122"/>
    <mergeCell ref="G123:G125"/>
    <mergeCell ref="G126:G128"/>
    <mergeCell ref="G129:G131"/>
    <mergeCell ref="E141:E143"/>
    <mergeCell ref="H141:H143"/>
    <mergeCell ref="D144:D146"/>
    <mergeCell ref="E144:E146"/>
    <mergeCell ref="H144:H146"/>
    <mergeCell ref="D132:D134"/>
    <mergeCell ref="E132:E134"/>
    <mergeCell ref="H132:H134"/>
    <mergeCell ref="D135:D137"/>
    <mergeCell ref="E135:E137"/>
    <mergeCell ref="H135:H137"/>
    <mergeCell ref="G132:G134"/>
    <mergeCell ref="G135:G137"/>
    <mergeCell ref="G141:G143"/>
    <mergeCell ref="G144:G146"/>
    <mergeCell ref="E153:E155"/>
    <mergeCell ref="H153:H155"/>
    <mergeCell ref="D161:D163"/>
    <mergeCell ref="E161:E163"/>
    <mergeCell ref="H161:H163"/>
    <mergeCell ref="D147:D149"/>
    <mergeCell ref="E147:E149"/>
    <mergeCell ref="H147:H149"/>
    <mergeCell ref="D150:D152"/>
    <mergeCell ref="E150:E152"/>
    <mergeCell ref="H150:H152"/>
    <mergeCell ref="G147:G149"/>
    <mergeCell ref="G150:G152"/>
    <mergeCell ref="G153:G155"/>
    <mergeCell ref="G161:G163"/>
    <mergeCell ref="E170:E172"/>
    <mergeCell ref="H170:H172"/>
    <mergeCell ref="D173:D175"/>
    <mergeCell ref="E173:E175"/>
    <mergeCell ref="H173:H175"/>
    <mergeCell ref="D164:D166"/>
    <mergeCell ref="E164:E166"/>
    <mergeCell ref="H164:H166"/>
    <mergeCell ref="D167:D169"/>
    <mergeCell ref="E167:E169"/>
    <mergeCell ref="H167:H169"/>
    <mergeCell ref="G164:G166"/>
    <mergeCell ref="G167:G169"/>
    <mergeCell ref="G170:G172"/>
    <mergeCell ref="G173:G175"/>
    <mergeCell ref="E188:E190"/>
    <mergeCell ref="H188:H190"/>
    <mergeCell ref="D191:D193"/>
    <mergeCell ref="E191:E193"/>
    <mergeCell ref="H191:H193"/>
    <mergeCell ref="D179:D181"/>
    <mergeCell ref="E179:E181"/>
    <mergeCell ref="H179:H181"/>
    <mergeCell ref="D182:D184"/>
    <mergeCell ref="E182:E184"/>
    <mergeCell ref="H182:H184"/>
    <mergeCell ref="G179:G181"/>
    <mergeCell ref="G182:G184"/>
    <mergeCell ref="G188:G190"/>
    <mergeCell ref="G191:G193"/>
    <mergeCell ref="E203:E205"/>
    <mergeCell ref="H203:H205"/>
    <mergeCell ref="D206:D208"/>
    <mergeCell ref="E206:E208"/>
    <mergeCell ref="H206:H208"/>
    <mergeCell ref="D194:D196"/>
    <mergeCell ref="E194:E196"/>
    <mergeCell ref="H194:H196"/>
    <mergeCell ref="D197:D199"/>
    <mergeCell ref="E197:E199"/>
    <mergeCell ref="H197:H199"/>
    <mergeCell ref="G194:G196"/>
    <mergeCell ref="G197:G199"/>
    <mergeCell ref="G203:G205"/>
    <mergeCell ref="G206:G208"/>
    <mergeCell ref="E215:E217"/>
    <mergeCell ref="H215:H217"/>
    <mergeCell ref="D218:D220"/>
    <mergeCell ref="E218:E220"/>
    <mergeCell ref="H218:H220"/>
    <mergeCell ref="D209:D211"/>
    <mergeCell ref="E209:E211"/>
    <mergeCell ref="H209:H211"/>
    <mergeCell ref="D212:D214"/>
    <mergeCell ref="E212:E214"/>
    <mergeCell ref="H212:H214"/>
    <mergeCell ref="G209:G211"/>
    <mergeCell ref="G212:G214"/>
    <mergeCell ref="G215:G217"/>
    <mergeCell ref="G218:G220"/>
    <mergeCell ref="E231:E233"/>
    <mergeCell ref="H231:H233"/>
    <mergeCell ref="D234:D236"/>
    <mergeCell ref="E234:E236"/>
    <mergeCell ref="H234:H236"/>
    <mergeCell ref="D221:D223"/>
    <mergeCell ref="E221:E223"/>
    <mergeCell ref="H221:H223"/>
    <mergeCell ref="D224:D226"/>
    <mergeCell ref="E224:E226"/>
    <mergeCell ref="H224:H226"/>
    <mergeCell ref="G221:G223"/>
    <mergeCell ref="G224:G226"/>
    <mergeCell ref="G231:G233"/>
    <mergeCell ref="G234:G236"/>
    <mergeCell ref="E246:E248"/>
    <mergeCell ref="H246:H248"/>
    <mergeCell ref="D252:D254"/>
    <mergeCell ref="E252:E254"/>
    <mergeCell ref="H252:H254"/>
    <mergeCell ref="D240:D242"/>
    <mergeCell ref="E240:E242"/>
    <mergeCell ref="H240:H242"/>
    <mergeCell ref="D243:D245"/>
    <mergeCell ref="E243:E245"/>
    <mergeCell ref="H243:H245"/>
    <mergeCell ref="G240:G242"/>
    <mergeCell ref="G243:G245"/>
    <mergeCell ref="G246:G248"/>
    <mergeCell ref="G252:G254"/>
    <mergeCell ref="D246:D248"/>
    <mergeCell ref="E273:E275"/>
    <mergeCell ref="H273:H275"/>
    <mergeCell ref="D264:D266"/>
    <mergeCell ref="E264:E266"/>
    <mergeCell ref="H264:H266"/>
    <mergeCell ref="D267:D269"/>
    <mergeCell ref="E267:E269"/>
    <mergeCell ref="H267:H269"/>
    <mergeCell ref="D255:D257"/>
    <mergeCell ref="E255:E257"/>
    <mergeCell ref="H255:H257"/>
    <mergeCell ref="D258:D260"/>
    <mergeCell ref="E258:E260"/>
    <mergeCell ref="H258:H260"/>
    <mergeCell ref="G255:G257"/>
    <mergeCell ref="G258:G260"/>
    <mergeCell ref="G264:G266"/>
    <mergeCell ref="G267:G269"/>
    <mergeCell ref="G270:G272"/>
    <mergeCell ref="G273:G275"/>
    <mergeCell ref="E270:E272"/>
    <mergeCell ref="H270:H272"/>
    <mergeCell ref="D273:D275"/>
    <mergeCell ref="D270:D272"/>
    <mergeCell ref="F7:G7"/>
    <mergeCell ref="F22:G22"/>
    <mergeCell ref="F35:G35"/>
    <mergeCell ref="F47:G47"/>
    <mergeCell ref="F58:G58"/>
    <mergeCell ref="F73:G73"/>
    <mergeCell ref="F88:G88"/>
    <mergeCell ref="F104:G104"/>
    <mergeCell ref="F119:G119"/>
    <mergeCell ref="G8:G10"/>
    <mergeCell ref="G11:G13"/>
    <mergeCell ref="G14:G16"/>
    <mergeCell ref="G17:G19"/>
    <mergeCell ref="G23:G25"/>
    <mergeCell ref="G26:G28"/>
    <mergeCell ref="G29:G31"/>
    <mergeCell ref="G36:G38"/>
    <mergeCell ref="G39:G41"/>
    <mergeCell ref="G42:G44"/>
    <mergeCell ref="G48:G50"/>
    <mergeCell ref="G51:G53"/>
    <mergeCell ref="F140:G140"/>
    <mergeCell ref="F160:G160"/>
    <mergeCell ref="F178:G178"/>
    <mergeCell ref="F187:G187"/>
    <mergeCell ref="F202:G202"/>
    <mergeCell ref="F230:G230"/>
    <mergeCell ref="F239:G239"/>
    <mergeCell ref="F251:G251"/>
    <mergeCell ref="F263:G263"/>
    <mergeCell ref="E282:E284"/>
    <mergeCell ref="H282:H284"/>
    <mergeCell ref="D276:D278"/>
    <mergeCell ref="E276:E278"/>
    <mergeCell ref="H276:H278"/>
    <mergeCell ref="D279:D281"/>
    <mergeCell ref="E279:E281"/>
    <mergeCell ref="H279:H281"/>
    <mergeCell ref="G276:G278"/>
    <mergeCell ref="G279:G281"/>
    <mergeCell ref="G282:G284"/>
    <mergeCell ref="A8:A10"/>
    <mergeCell ref="A11:A13"/>
    <mergeCell ref="A14:A16"/>
    <mergeCell ref="A17:A19"/>
    <mergeCell ref="A23:A25"/>
    <mergeCell ref="A26:A28"/>
    <mergeCell ref="A29:A31"/>
    <mergeCell ref="A36:A38"/>
    <mergeCell ref="D282:D284"/>
    <mergeCell ref="D231:D233"/>
    <mergeCell ref="D215:D217"/>
    <mergeCell ref="D203:D205"/>
    <mergeCell ref="D188:D190"/>
    <mergeCell ref="D170:D172"/>
    <mergeCell ref="D153:D155"/>
    <mergeCell ref="D141:D143"/>
    <mergeCell ref="D126:D128"/>
    <mergeCell ref="D111:D113"/>
    <mergeCell ref="D95:D97"/>
    <mergeCell ref="D80:D82"/>
    <mergeCell ref="D65:D67"/>
    <mergeCell ref="D26:D28"/>
    <mergeCell ref="A161:A163"/>
    <mergeCell ref="A179:A181"/>
    <mergeCell ref="A164:A166"/>
    <mergeCell ref="A167:A169"/>
    <mergeCell ref="A170:A172"/>
    <mergeCell ref="A173:A175"/>
    <mergeCell ref="A39:A41"/>
    <mergeCell ref="A42:A44"/>
    <mergeCell ref="A48:A50"/>
    <mergeCell ref="A51:A53"/>
    <mergeCell ref="A59:A61"/>
    <mergeCell ref="A62:A64"/>
    <mergeCell ref="A65:A67"/>
    <mergeCell ref="A68:A70"/>
    <mergeCell ref="A74:A76"/>
    <mergeCell ref="A132:A134"/>
    <mergeCell ref="A135:A137"/>
    <mergeCell ref="A144:A146"/>
    <mergeCell ref="A147:A149"/>
    <mergeCell ref="A150:A152"/>
    <mergeCell ref="A153:A155"/>
    <mergeCell ref="A77:A79"/>
    <mergeCell ref="A80:A82"/>
    <mergeCell ref="A83:A85"/>
    <mergeCell ref="A89:A91"/>
    <mergeCell ref="A105:A107"/>
    <mergeCell ref="A120:A122"/>
    <mergeCell ref="A141:A143"/>
    <mergeCell ref="A92:A94"/>
    <mergeCell ref="A95:A97"/>
    <mergeCell ref="A98:A100"/>
    <mergeCell ref="A108:A110"/>
    <mergeCell ref="A111:A113"/>
    <mergeCell ref="A114:A116"/>
    <mergeCell ref="A123:A125"/>
    <mergeCell ref="A126:A128"/>
    <mergeCell ref="A129:A131"/>
    <mergeCell ref="A182:A184"/>
    <mergeCell ref="A191:A193"/>
    <mergeCell ref="A194:A196"/>
    <mergeCell ref="A197:A199"/>
    <mergeCell ref="A206:A208"/>
    <mergeCell ref="A209:A211"/>
    <mergeCell ref="A212:A214"/>
    <mergeCell ref="A215:A217"/>
    <mergeCell ref="A218:A220"/>
    <mergeCell ref="A188:A190"/>
    <mergeCell ref="A203:A205"/>
    <mergeCell ref="A273:A275"/>
    <mergeCell ref="A276:A278"/>
    <mergeCell ref="A279:A281"/>
    <mergeCell ref="A282:A284"/>
    <mergeCell ref="A221:A223"/>
    <mergeCell ref="A224:A226"/>
    <mergeCell ref="A234:A236"/>
    <mergeCell ref="A243:A245"/>
    <mergeCell ref="A246:A248"/>
    <mergeCell ref="A255:A257"/>
    <mergeCell ref="A258:A260"/>
    <mergeCell ref="A267:A269"/>
    <mergeCell ref="A270:A272"/>
    <mergeCell ref="A231:A233"/>
    <mergeCell ref="A240:A242"/>
    <mergeCell ref="A252:A254"/>
    <mergeCell ref="A264:A266"/>
  </mergeCells>
  <phoneticPr fontId="1"/>
  <dataValidations count="1">
    <dataValidation type="list" allowBlank="1" sqref="G8:G19 G23:G31 G36:G44 G48:G53 G59:G70 G74:G85 G89:G100 G105:G116 G120:G137 G141:G155 G161:G175 G179:G184 G188:G199 G203:G226 G231:G236 G240:G248 G252:G260 G264:G284">
      <formula1>"　,１,２,３"</formula1>
    </dataValidation>
  </dataValidations>
  <pageMargins left="0.11811023622047245" right="0.11811023622047245" top="0.55118110236220474" bottom="0.15748031496062992" header="0.31496062992125984" footer="0.31496062992125984"/>
  <pageSetup paperSize="9" scale="80" fitToHeight="0" orientation="landscape" r:id="rId1"/>
  <rowBreaks count="10" manualBreakCount="10">
    <brk id="32" max="16383" man="1"/>
    <brk id="54" max="16383" man="1"/>
    <brk id="86" max="16383" man="1"/>
    <brk id="117" max="16383" man="1"/>
    <brk id="138" max="16383" man="1"/>
    <brk id="156" max="16383" man="1"/>
    <brk id="176" max="16383" man="1"/>
    <brk id="200" max="16383" man="1"/>
    <brk id="227" max="16383" man="1"/>
    <brk id="2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2023-08-04T02:23:46Z</cp:lastPrinted>
  <dcterms:created xsi:type="dcterms:W3CDTF">2021-03-18T06:53:05Z</dcterms:created>
  <dcterms:modified xsi:type="dcterms:W3CDTF">2023-08-04T04:57:32Z</dcterms:modified>
</cp:coreProperties>
</file>