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行財政改革課\行革係\030_市民委員会関係\R6、7市民委員会\第2回委員会\03_資料\"/>
    </mc:Choice>
  </mc:AlternateContent>
  <bookViews>
    <workbookView xWindow="0" yWindow="0" windowWidth="15960" windowHeight="7056"/>
  </bookViews>
  <sheets>
    <sheet name="Sheet1" sheetId="1" r:id="rId1"/>
  </sheets>
  <definedNames>
    <definedName name="_xlnm.Print_Area" localSheetId="0">Sheet1!$A$1:$H$295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<sst xmlns="http://schemas.openxmlformats.org/spreadsheetml/2006/main" count="414" uniqueCount="115">
  <si>
    <t>管理番号</t>
    <rPh sb="0" eb="4">
      <t>カンリバンゴウ</t>
    </rPh>
    <phoneticPr fontId="1"/>
  </si>
  <si>
    <t>実施計画名</t>
    <rPh sb="0" eb="5">
      <t>ジッシケイカクメイ</t>
    </rPh>
    <phoneticPr fontId="1"/>
  </si>
  <si>
    <t>担当課の自己評価の妥当性</t>
    <rPh sb="0" eb="3">
      <t>タントウカ</t>
    </rPh>
    <rPh sb="4" eb="8">
      <t>ジコヒョウカ</t>
    </rPh>
    <rPh sb="9" eb="12">
      <t>ダトウセイ</t>
    </rPh>
    <phoneticPr fontId="1"/>
  </si>
  <si>
    <t>地区公民館の地域運営（希望する地区での指定管理制度の活用など）</t>
    <rPh sb="0" eb="5">
      <t>チクコウミンカン</t>
    </rPh>
    <rPh sb="6" eb="10">
      <t>チイキウンエイ</t>
    </rPh>
    <rPh sb="11" eb="13">
      <t>キボウ</t>
    </rPh>
    <rPh sb="15" eb="17">
      <t>チク</t>
    </rPh>
    <rPh sb="19" eb="25">
      <t>シテイカンリセイド</t>
    </rPh>
    <rPh sb="26" eb="28">
      <t>カツヨウ</t>
    </rPh>
    <phoneticPr fontId="1"/>
  </si>
  <si>
    <t>　１　妥当である</t>
    <rPh sb="3" eb="5">
      <t>ダトウ</t>
    </rPh>
    <phoneticPr fontId="1"/>
  </si>
  <si>
    <t>　２　分からない</t>
    <rPh sb="3" eb="4">
      <t>ワ</t>
    </rPh>
    <phoneticPr fontId="1"/>
  </si>
  <si>
    <t>　３　妥当でない</t>
    <rPh sb="3" eb="5">
      <t>ダトウ</t>
    </rPh>
    <phoneticPr fontId="1"/>
  </si>
  <si>
    <t>ボランティアマッチングの推進</t>
    <rPh sb="12" eb="14">
      <t>スイシン</t>
    </rPh>
    <phoneticPr fontId="1"/>
  </si>
  <si>
    <t>道路破損・災害時等における外部通報システムの構築</t>
    <rPh sb="0" eb="4">
      <t>ドウロハソン</t>
    </rPh>
    <rPh sb="5" eb="9">
      <t>サイガイジトウ</t>
    </rPh>
    <rPh sb="13" eb="17">
      <t>ガイブツウホウ</t>
    </rPh>
    <rPh sb="22" eb="24">
      <t>コウチク</t>
    </rPh>
    <phoneticPr fontId="1"/>
  </si>
  <si>
    <t>地域住民との連携による公共交通の維持・確保</t>
    <rPh sb="0" eb="4">
      <t>チイキジュウミン</t>
    </rPh>
    <rPh sb="6" eb="8">
      <t>レンケイ</t>
    </rPh>
    <rPh sb="11" eb="15">
      <t>コウキョウコウツウ</t>
    </rPh>
    <rPh sb="16" eb="18">
      <t>イジ</t>
    </rPh>
    <rPh sb="19" eb="21">
      <t>カクホ</t>
    </rPh>
    <phoneticPr fontId="1"/>
  </si>
  <si>
    <t>若者の参画促進</t>
    <rPh sb="0" eb="2">
      <t>ワカモノ</t>
    </rPh>
    <rPh sb="3" eb="7">
      <t>サンカクソクシン</t>
    </rPh>
    <phoneticPr fontId="1"/>
  </si>
  <si>
    <t>職員等の派遣の推進</t>
    <rPh sb="0" eb="2">
      <t>ショクイン</t>
    </rPh>
    <rPh sb="2" eb="9">
      <t>トウノハケンノスイシン</t>
    </rPh>
    <phoneticPr fontId="1"/>
  </si>
  <si>
    <t>協働内容の精査</t>
    <rPh sb="0" eb="7">
      <t>キョウドウナ</t>
    </rPh>
    <phoneticPr fontId="1"/>
  </si>
  <si>
    <t>保育園の民営化</t>
    <rPh sb="0" eb="3">
      <t>ホイクエン</t>
    </rPh>
    <rPh sb="4" eb="7">
      <t>ミンエイカ</t>
    </rPh>
    <phoneticPr fontId="1"/>
  </si>
  <si>
    <t>保健所業務に係る手数料収納業務の外部委託</t>
    <rPh sb="0" eb="5">
      <t>ホケンジョギョウム</t>
    </rPh>
    <rPh sb="6" eb="7">
      <t>カカ</t>
    </rPh>
    <rPh sb="8" eb="11">
      <t>テスウリョウ</t>
    </rPh>
    <rPh sb="11" eb="15">
      <t>シュウノウギョウム</t>
    </rPh>
    <rPh sb="16" eb="20">
      <t>ガイブイタク</t>
    </rPh>
    <phoneticPr fontId="1"/>
  </si>
  <si>
    <t>外部委託等推進方針の見直し</t>
    <rPh sb="0" eb="9">
      <t>ガイブイタクトウスイシンホウシン</t>
    </rPh>
    <rPh sb="10" eb="12">
      <t>ミナオ</t>
    </rPh>
    <phoneticPr fontId="1"/>
  </si>
  <si>
    <t>オープンデータの推進</t>
    <rPh sb="8" eb="10">
      <t>スイシン</t>
    </rPh>
    <phoneticPr fontId="1"/>
  </si>
  <si>
    <t>職員のコスト意識の醸成</t>
    <rPh sb="0" eb="2">
      <t>ショクイン</t>
    </rPh>
    <rPh sb="6" eb="8">
      <t>イシキ</t>
    </rPh>
    <rPh sb="9" eb="11">
      <t>ジョウセイ</t>
    </rPh>
    <phoneticPr fontId="1"/>
  </si>
  <si>
    <t>職員提案の充実</t>
    <rPh sb="0" eb="4">
      <t>ショクインテイアン</t>
    </rPh>
    <rPh sb="5" eb="7">
      <t>ジュウジツ</t>
    </rPh>
    <phoneticPr fontId="1"/>
  </si>
  <si>
    <t>職員の自主的な活動支援</t>
    <rPh sb="0" eb="2">
      <t>ショクイン</t>
    </rPh>
    <rPh sb="3" eb="6">
      <t>ジシュテキ</t>
    </rPh>
    <rPh sb="7" eb="11">
      <t>カツドウシエン</t>
    </rPh>
    <phoneticPr fontId="1"/>
  </si>
  <si>
    <t>フレックスタイム制度の導入</t>
    <rPh sb="8" eb="10">
      <t>セイド</t>
    </rPh>
    <rPh sb="11" eb="13">
      <t>ドウニュウ</t>
    </rPh>
    <phoneticPr fontId="1"/>
  </si>
  <si>
    <t>女性活躍の推進</t>
    <rPh sb="0" eb="4">
      <t>ジョセイカツヤク</t>
    </rPh>
    <rPh sb="5" eb="7">
      <t>スイシン</t>
    </rPh>
    <phoneticPr fontId="1"/>
  </si>
  <si>
    <t>障がい者雇用率の拡大</t>
    <rPh sb="0" eb="1">
      <t>ショウ</t>
    </rPh>
    <rPh sb="3" eb="4">
      <t>シャ</t>
    </rPh>
    <rPh sb="4" eb="7">
      <t>コヨウリツ</t>
    </rPh>
    <rPh sb="8" eb="10">
      <t>カクダイ</t>
    </rPh>
    <phoneticPr fontId="1"/>
  </si>
  <si>
    <t>メンタル休職者の削減、ハラスメント対策の徹底</t>
    <rPh sb="4" eb="7">
      <t>キュウショクシャ</t>
    </rPh>
    <rPh sb="8" eb="10">
      <t>サクゲン</t>
    </rPh>
    <rPh sb="17" eb="19">
      <t>タイサク</t>
    </rPh>
    <rPh sb="20" eb="22">
      <t>テッテイ</t>
    </rPh>
    <phoneticPr fontId="1"/>
  </si>
  <si>
    <t>組織内統制プロセス及び体制の整備</t>
    <rPh sb="0" eb="5">
      <t>ソシキナイトウセイ</t>
    </rPh>
    <rPh sb="9" eb="10">
      <t>オヨ</t>
    </rPh>
    <rPh sb="11" eb="13">
      <t>タイセイ</t>
    </rPh>
    <rPh sb="14" eb="16">
      <t>セイビ</t>
    </rPh>
    <phoneticPr fontId="1"/>
  </si>
  <si>
    <t>業務におけるリスクの洗い出し、課題の整理</t>
    <rPh sb="0" eb="2">
      <t>ギョウム</t>
    </rPh>
    <rPh sb="10" eb="11">
      <t>アラ</t>
    </rPh>
    <rPh sb="12" eb="13">
      <t>ダ</t>
    </rPh>
    <rPh sb="15" eb="17">
      <t>カダイ</t>
    </rPh>
    <rPh sb="18" eb="20">
      <t>セイリ</t>
    </rPh>
    <phoneticPr fontId="1"/>
  </si>
  <si>
    <t>コンプライアンスの推進</t>
    <rPh sb="9" eb="11">
      <t>スイシン</t>
    </rPh>
    <phoneticPr fontId="1"/>
  </si>
  <si>
    <t>内部通報制度の活用</t>
    <rPh sb="0" eb="6">
      <t>ナイブツウホウセイド</t>
    </rPh>
    <rPh sb="7" eb="9">
      <t>カツヨウ</t>
    </rPh>
    <phoneticPr fontId="1"/>
  </si>
  <si>
    <t>適切な労務管理による時間外削減</t>
    <rPh sb="0" eb="2">
      <t>テキセツ</t>
    </rPh>
    <rPh sb="3" eb="7">
      <t>ロウムカンリ</t>
    </rPh>
    <rPh sb="10" eb="15">
      <t>ジカンガイサクゲン</t>
    </rPh>
    <phoneticPr fontId="1"/>
  </si>
  <si>
    <t>繁忙期の人的支援（横断的な応援体制の構築）による時間外削減</t>
    <rPh sb="0" eb="3">
      <t>ハンボウキ</t>
    </rPh>
    <rPh sb="4" eb="8">
      <t>ジンテキシエン</t>
    </rPh>
    <rPh sb="9" eb="12">
      <t>オウダンテキ</t>
    </rPh>
    <rPh sb="13" eb="17">
      <t>オウエンタイセイ</t>
    </rPh>
    <rPh sb="18" eb="20">
      <t>コウチク</t>
    </rPh>
    <rPh sb="24" eb="29">
      <t>ジカンガイサクゲン</t>
    </rPh>
    <phoneticPr fontId="1"/>
  </si>
  <si>
    <t>効率的に業務を遂行する職員への評価制度</t>
    <rPh sb="0" eb="3">
      <t>コウリツテキ</t>
    </rPh>
    <rPh sb="4" eb="6">
      <t>ギョウム</t>
    </rPh>
    <rPh sb="7" eb="9">
      <t>スイコウ</t>
    </rPh>
    <rPh sb="11" eb="13">
      <t>ショクイン</t>
    </rPh>
    <rPh sb="15" eb="19">
      <t>ヒョウカセイド</t>
    </rPh>
    <phoneticPr fontId="1"/>
  </si>
  <si>
    <t>電子文書化の推進</t>
    <rPh sb="0" eb="5">
      <t>デンシブンショカ</t>
    </rPh>
    <rPh sb="6" eb="8">
      <t>スイシン</t>
    </rPh>
    <phoneticPr fontId="1"/>
  </si>
  <si>
    <t>物品購入、支払いの一括管理</t>
    <rPh sb="0" eb="4">
      <t>ブッピンコウニュウ</t>
    </rPh>
    <rPh sb="5" eb="7">
      <t>シハラ</t>
    </rPh>
    <rPh sb="9" eb="13">
      <t>イッカツカンリ</t>
    </rPh>
    <phoneticPr fontId="1"/>
  </si>
  <si>
    <t>駅南庁舎所属の消耗品の一括管理</t>
    <rPh sb="0" eb="6">
      <t>エキナンチョウシャショゾク</t>
    </rPh>
    <rPh sb="7" eb="10">
      <t>ショウモウヒン</t>
    </rPh>
    <rPh sb="11" eb="15">
      <t>イッカツカンリ</t>
    </rPh>
    <phoneticPr fontId="1"/>
  </si>
  <si>
    <t>共有フォルダの管理ルールの徹底</t>
    <rPh sb="0" eb="2">
      <t>キョウユウ</t>
    </rPh>
    <rPh sb="7" eb="9">
      <t>カンリ</t>
    </rPh>
    <rPh sb="13" eb="15">
      <t>テッテイ</t>
    </rPh>
    <phoneticPr fontId="1"/>
  </si>
  <si>
    <t>効率的な会議運営の推進</t>
    <rPh sb="0" eb="3">
      <t>コウリツテキ</t>
    </rPh>
    <rPh sb="4" eb="8">
      <t>カイギウンエイ</t>
    </rPh>
    <rPh sb="9" eb="11">
      <t>スイシン</t>
    </rPh>
    <phoneticPr fontId="1"/>
  </si>
  <si>
    <t>電子会議等の推進</t>
    <rPh sb="0" eb="5">
      <t>デンシカイギトウ</t>
    </rPh>
    <rPh sb="6" eb="8">
      <t>スイシン</t>
    </rPh>
    <phoneticPr fontId="1"/>
  </si>
  <si>
    <t>ＡＩ・ＲＰＡの導入</t>
    <rPh sb="7" eb="9">
      <t>ドウニュウ</t>
    </rPh>
    <phoneticPr fontId="1"/>
  </si>
  <si>
    <t>ＩＣＴを活用した職員の早期帰宅推奨</t>
    <rPh sb="4" eb="6">
      <t>カツヨウ</t>
    </rPh>
    <rPh sb="8" eb="10">
      <t>ショクイン</t>
    </rPh>
    <rPh sb="11" eb="17">
      <t>ソウキキタクスイショウ</t>
    </rPh>
    <phoneticPr fontId="1"/>
  </si>
  <si>
    <t>職員のＩＣＴスキルアップ</t>
    <rPh sb="0" eb="2">
      <t>ショクイン</t>
    </rPh>
    <phoneticPr fontId="1"/>
  </si>
  <si>
    <t>ＮＰＯ・企業からの協働事業提案制度の推進</t>
    <rPh sb="4" eb="6">
      <t>キギョウ</t>
    </rPh>
    <rPh sb="9" eb="17">
      <t>キョウドウジギョウテイアンセイド</t>
    </rPh>
    <rPh sb="18" eb="20">
      <t>スイシン</t>
    </rPh>
    <phoneticPr fontId="1"/>
  </si>
  <si>
    <t>モバイルワークの推進</t>
    <rPh sb="8" eb="10">
      <t>スイシン</t>
    </rPh>
    <phoneticPr fontId="1"/>
  </si>
  <si>
    <t>電子入札・契約の促進</t>
    <rPh sb="0" eb="4">
      <t>デンシニュウサツ</t>
    </rPh>
    <rPh sb="5" eb="7">
      <t>ケイヤク</t>
    </rPh>
    <rPh sb="8" eb="10">
      <t>ソクシン</t>
    </rPh>
    <phoneticPr fontId="1"/>
  </si>
  <si>
    <t>電子申請の推進</t>
    <rPh sb="0" eb="4">
      <t>デンシシンセイ</t>
    </rPh>
    <rPh sb="5" eb="7">
      <t>スイシン</t>
    </rPh>
    <phoneticPr fontId="1"/>
  </si>
  <si>
    <t>仮想化技術の利用による端末の集約化の検討</t>
    <rPh sb="0" eb="5">
      <t>カソウカギジュツ</t>
    </rPh>
    <rPh sb="6" eb="8">
      <t>リヨウ</t>
    </rPh>
    <rPh sb="11" eb="13">
      <t>タンマツ</t>
    </rPh>
    <rPh sb="14" eb="17">
      <t>シュウヤクカ</t>
    </rPh>
    <rPh sb="18" eb="20">
      <t>ケントウ</t>
    </rPh>
    <phoneticPr fontId="1"/>
  </si>
  <si>
    <t>債権の収納率向上</t>
    <rPh sb="0" eb="2">
      <t>サイケン</t>
    </rPh>
    <rPh sb="3" eb="8">
      <t>シュウノウリツコウジョウ</t>
    </rPh>
    <phoneticPr fontId="1"/>
  </si>
  <si>
    <t>キャッシュレス決済の導入</t>
    <rPh sb="7" eb="9">
      <t>ケッサイ</t>
    </rPh>
    <rPh sb="10" eb="12">
      <t>ドウニュウ</t>
    </rPh>
    <phoneticPr fontId="1"/>
  </si>
  <si>
    <t>固定資産税（償却資産）の調査</t>
    <rPh sb="0" eb="5">
      <t>コテイシサンゼイ</t>
    </rPh>
    <rPh sb="6" eb="10">
      <t>ショウキャクシサン</t>
    </rPh>
    <rPh sb="12" eb="14">
      <t>チョウサ</t>
    </rPh>
    <phoneticPr fontId="1"/>
  </si>
  <si>
    <t>個人市・県民税に係る課税ベースの拡大</t>
    <rPh sb="0" eb="2">
      <t>コジン</t>
    </rPh>
    <rPh sb="2" eb="3">
      <t>シ</t>
    </rPh>
    <rPh sb="4" eb="7">
      <t>ケンミンゼイ</t>
    </rPh>
    <rPh sb="8" eb="9">
      <t>カカ</t>
    </rPh>
    <rPh sb="10" eb="12">
      <t>カゼイ</t>
    </rPh>
    <rPh sb="16" eb="18">
      <t>カクダイ</t>
    </rPh>
    <phoneticPr fontId="1"/>
  </si>
  <si>
    <t>法人市民税に係る課税ベースの拡大</t>
    <rPh sb="0" eb="5">
      <t>ホウジンシミンゼイ</t>
    </rPh>
    <rPh sb="6" eb="7">
      <t>カカ</t>
    </rPh>
    <rPh sb="8" eb="10">
      <t>カゼイ</t>
    </rPh>
    <rPh sb="14" eb="16">
      <t>カクダイ</t>
    </rPh>
    <phoneticPr fontId="1"/>
  </si>
  <si>
    <t>使用料・手数料の見直し</t>
    <rPh sb="0" eb="3">
      <t>シヨウリョウ</t>
    </rPh>
    <rPh sb="4" eb="7">
      <t>テスウリョウ</t>
    </rPh>
    <rPh sb="8" eb="10">
      <t>ミナオ</t>
    </rPh>
    <phoneticPr fontId="1"/>
  </si>
  <si>
    <t>道路占有料の見直し</t>
    <rPh sb="0" eb="5">
      <t>ドウロセンユウリョウ</t>
    </rPh>
    <rPh sb="6" eb="8">
      <t>ミナオ</t>
    </rPh>
    <phoneticPr fontId="1"/>
  </si>
  <si>
    <t>貸付・売却可能な市有財産の公開と公売の推進</t>
    <rPh sb="0" eb="2">
      <t>カシツケ</t>
    </rPh>
    <rPh sb="3" eb="7">
      <t>バイキャクカノウ</t>
    </rPh>
    <rPh sb="8" eb="12">
      <t>シユウザイサン</t>
    </rPh>
    <rPh sb="13" eb="15">
      <t>コウカイ</t>
    </rPh>
    <rPh sb="16" eb="18">
      <t>コウバイ</t>
    </rPh>
    <rPh sb="19" eb="21">
      <t>スイシン</t>
    </rPh>
    <phoneticPr fontId="1"/>
  </si>
  <si>
    <t>多目的室等の貸室化</t>
    <rPh sb="0" eb="5">
      <t>タモクテキシツトウ</t>
    </rPh>
    <rPh sb="6" eb="9">
      <t>カシシツカ</t>
    </rPh>
    <phoneticPr fontId="1"/>
  </si>
  <si>
    <t>廃校の有効活用の検討</t>
    <rPh sb="0" eb="2">
      <t>ハイコウ</t>
    </rPh>
    <rPh sb="3" eb="7">
      <t>ユウコウカツヨウ</t>
    </rPh>
    <rPh sb="8" eb="10">
      <t>ケントウ</t>
    </rPh>
    <phoneticPr fontId="1"/>
  </si>
  <si>
    <t>公共施設マネジメント民間提案制度の推進</t>
    <rPh sb="0" eb="2">
      <t>コウキョウ</t>
    </rPh>
    <rPh sb="2" eb="4">
      <t>シセツ</t>
    </rPh>
    <rPh sb="10" eb="12">
      <t>ミンカン</t>
    </rPh>
    <rPh sb="12" eb="14">
      <t>テイアン</t>
    </rPh>
    <rPh sb="14" eb="16">
      <t>セイド</t>
    </rPh>
    <rPh sb="17" eb="19">
      <t>スイシン</t>
    </rPh>
    <phoneticPr fontId="1"/>
  </si>
  <si>
    <t>発行物、市有財産への広告掲載（成人式案内通知）</t>
    <rPh sb="0" eb="3">
      <t>ハッコウブツ</t>
    </rPh>
    <rPh sb="4" eb="8">
      <t>シユウザイサン</t>
    </rPh>
    <rPh sb="10" eb="14">
      <t>コウコクケイサイ</t>
    </rPh>
    <rPh sb="15" eb="22">
      <t>セイジンシキアンナイツウチ</t>
    </rPh>
    <phoneticPr fontId="1"/>
  </si>
  <si>
    <t>発行物、市有財産への広告掲載（庁内パソコン）</t>
    <rPh sb="0" eb="3">
      <t>ハッコウブツ</t>
    </rPh>
    <rPh sb="4" eb="8">
      <t>シユウザイサン</t>
    </rPh>
    <rPh sb="10" eb="14">
      <t>コウコクケイサイ</t>
    </rPh>
    <rPh sb="15" eb="17">
      <t>チョウナイ</t>
    </rPh>
    <phoneticPr fontId="1"/>
  </si>
  <si>
    <t>ネーミングライツの推進</t>
    <rPh sb="9" eb="11">
      <t>スイシン</t>
    </rPh>
    <phoneticPr fontId="1"/>
  </si>
  <si>
    <t>全庁的な広告事業の推進</t>
    <rPh sb="0" eb="3">
      <t>ゼンチョウテキ</t>
    </rPh>
    <rPh sb="4" eb="8">
      <t>コウコクジギョウ</t>
    </rPh>
    <rPh sb="9" eb="11">
      <t>スイシン</t>
    </rPh>
    <phoneticPr fontId="1"/>
  </si>
  <si>
    <t>クラウドファンディング活用の推進</t>
    <rPh sb="11" eb="13">
      <t>カツヨウ</t>
    </rPh>
    <rPh sb="14" eb="16">
      <t>スイシン</t>
    </rPh>
    <phoneticPr fontId="1"/>
  </si>
  <si>
    <t>ふるさと納税の推進</t>
    <rPh sb="4" eb="6">
      <t>ノウゼイ</t>
    </rPh>
    <rPh sb="7" eb="9">
      <t>スイシン</t>
    </rPh>
    <phoneticPr fontId="1"/>
  </si>
  <si>
    <t>企業版ふるさと納税の推進</t>
    <rPh sb="0" eb="3">
      <t>キギョウバン</t>
    </rPh>
    <rPh sb="7" eb="9">
      <t>ノウゼイ</t>
    </rPh>
    <rPh sb="10" eb="12">
      <t>スイシン</t>
    </rPh>
    <phoneticPr fontId="1"/>
  </si>
  <si>
    <t>効率的な公金の運用</t>
    <rPh sb="0" eb="3">
      <t>コウリツテキ</t>
    </rPh>
    <rPh sb="4" eb="6">
      <t>コウキン</t>
    </rPh>
    <rPh sb="7" eb="9">
      <t>ウンヨウ</t>
    </rPh>
    <phoneticPr fontId="1"/>
  </si>
  <si>
    <t>補助金適正化の推進</t>
    <rPh sb="0" eb="6">
      <t>ホジョキンテキセイカ</t>
    </rPh>
    <rPh sb="7" eb="9">
      <t>スイシン</t>
    </rPh>
    <phoneticPr fontId="1"/>
  </si>
  <si>
    <t>投資効果を踏まえた事前評価制度の構築</t>
    <rPh sb="0" eb="4">
      <t>トウシコウカ</t>
    </rPh>
    <rPh sb="5" eb="6">
      <t>フ</t>
    </rPh>
    <rPh sb="9" eb="15">
      <t>ジゼンヒョウカセイド</t>
    </rPh>
    <rPh sb="16" eb="18">
      <t>コウチク</t>
    </rPh>
    <phoneticPr fontId="1"/>
  </si>
  <si>
    <t>再配置基本計画に沿った施設のあり方検討の推進</t>
    <rPh sb="0" eb="7">
      <t>サイハイチキホンケイカク</t>
    </rPh>
    <rPh sb="8" eb="9">
      <t>ソ</t>
    </rPh>
    <phoneticPr fontId="1"/>
  </si>
  <si>
    <t>施設の複合化や集約化の推進</t>
    <rPh sb="0" eb="2">
      <t>シセツ</t>
    </rPh>
    <phoneticPr fontId="1"/>
  </si>
  <si>
    <t>校区再編の推進</t>
    <rPh sb="0" eb="4">
      <t>コウクサイヘン</t>
    </rPh>
    <rPh sb="5" eb="7">
      <t>スイシン</t>
    </rPh>
    <phoneticPr fontId="1"/>
  </si>
  <si>
    <t>庁内備品の共同利用</t>
    <rPh sb="0" eb="4">
      <t>チョウナイビヒン</t>
    </rPh>
    <rPh sb="5" eb="9">
      <t>キョウドウリヨウ</t>
    </rPh>
    <phoneticPr fontId="1"/>
  </si>
  <si>
    <t>学校施設維持管理の効率化</t>
    <rPh sb="0" eb="4">
      <t>ガッコウシセツ</t>
    </rPh>
    <rPh sb="4" eb="8">
      <t>イジカンリ</t>
    </rPh>
    <rPh sb="9" eb="12">
      <t>コウリツカ</t>
    </rPh>
    <phoneticPr fontId="1"/>
  </si>
  <si>
    <t>システムの共同利用の推進</t>
    <rPh sb="5" eb="9">
      <t>キョウドウリヨウ</t>
    </rPh>
    <rPh sb="10" eb="12">
      <t>スイシン</t>
    </rPh>
    <phoneticPr fontId="1"/>
  </si>
  <si>
    <t>市債発行の抑制と計画的な公共事業の推進</t>
    <rPh sb="0" eb="2">
      <t>シサイ</t>
    </rPh>
    <rPh sb="2" eb="4">
      <t>ハッコウ</t>
    </rPh>
    <rPh sb="5" eb="7">
      <t>ヨクセイ</t>
    </rPh>
    <rPh sb="8" eb="11">
      <t>ケイカクテキ</t>
    </rPh>
    <rPh sb="12" eb="16">
      <t>コウキョウジギョウ</t>
    </rPh>
    <rPh sb="17" eb="19">
      <t>スイシン</t>
    </rPh>
    <phoneticPr fontId="1"/>
  </si>
  <si>
    <t>中長期財政計画の策定と公表</t>
    <rPh sb="0" eb="7">
      <t>チュウチョウキザイセイケイカク</t>
    </rPh>
    <rPh sb="8" eb="10">
      <t>サクテイ</t>
    </rPh>
    <rPh sb="11" eb="13">
      <t>コウヒョウ</t>
    </rPh>
    <phoneticPr fontId="1"/>
  </si>
  <si>
    <t>一時借入金利子の軽減</t>
    <rPh sb="0" eb="7">
      <t>イチジカリイレキンリシ</t>
    </rPh>
    <rPh sb="8" eb="10">
      <t>ケイゲン</t>
    </rPh>
    <phoneticPr fontId="1"/>
  </si>
  <si>
    <t>外郭団体の経営健全化（全体方針）</t>
    <rPh sb="0" eb="4">
      <t>ガイカクダンタイ</t>
    </rPh>
    <rPh sb="5" eb="10">
      <t>ケイエイケンゼンカ</t>
    </rPh>
    <rPh sb="11" eb="15">
      <t>ゼンタイホウシン</t>
    </rPh>
    <phoneticPr fontId="1"/>
  </si>
  <si>
    <t>外郭団体の経営健全化（土地開発公社）</t>
    <rPh sb="0" eb="4">
      <t>ガイカクダンタイ</t>
    </rPh>
    <rPh sb="5" eb="10">
      <t>ケイエイケンゼンカ</t>
    </rPh>
    <rPh sb="11" eb="17">
      <t>トチカイハツコウシャ</t>
    </rPh>
    <phoneticPr fontId="1"/>
  </si>
  <si>
    <t>公営企業の経営健全化（市立病院）</t>
    <rPh sb="0" eb="4">
      <t>コウエイキギョウ</t>
    </rPh>
    <rPh sb="5" eb="10">
      <t>ケイエイケンゼンカ</t>
    </rPh>
    <rPh sb="11" eb="15">
      <t>シリツビョウイン</t>
    </rPh>
    <phoneticPr fontId="1"/>
  </si>
  <si>
    <t>公営企業の経営健全化（水道局）</t>
    <rPh sb="0" eb="4">
      <t>コウエイキギョウ</t>
    </rPh>
    <rPh sb="5" eb="10">
      <t>ケイエイケンゼンカ</t>
    </rPh>
    <rPh sb="11" eb="14">
      <t>スイドウキョク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</si>
  <si>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柱１</t>
    </r>
    <r>
      <rPr>
        <sz val="11"/>
        <color theme="1"/>
        <rFont val="游ゴシック"/>
        <family val="2"/>
        <charset val="128"/>
        <scheme val="minor"/>
      </rPr>
      <t>　多様化する市民ニーズへ対応するための協働・連携体制の強化</t>
    </r>
    <rPh sb="0" eb="1">
      <t>ハシラ</t>
    </rPh>
    <rPh sb="3" eb="6">
      <t>タヨウカ</t>
    </rPh>
    <rPh sb="8" eb="10">
      <t>シミン</t>
    </rPh>
    <rPh sb="14" eb="16">
      <t>タイオウ</t>
    </rPh>
    <rPh sb="21" eb="23">
      <t>キョウドウ</t>
    </rPh>
    <rPh sb="24" eb="28">
      <t>レンケイタイセイ</t>
    </rPh>
    <rPh sb="29" eb="31">
      <t>キョウカ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</si>
  <si>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市民と共に目指す満足度の高い行政サービスの実現</t>
    </r>
    <rPh sb="0" eb="2">
      <t>セサク</t>
    </rPh>
    <rPh sb="3" eb="5">
      <t>シミン</t>
    </rPh>
    <rPh sb="6" eb="7">
      <t>トモ</t>
    </rPh>
    <rPh sb="8" eb="10">
      <t>メザ</t>
    </rPh>
    <rPh sb="11" eb="14">
      <t>マンゾクド</t>
    </rPh>
    <rPh sb="15" eb="16">
      <t>タカ</t>
    </rPh>
    <rPh sb="17" eb="19">
      <t>ギョウセイ</t>
    </rPh>
    <rPh sb="24" eb="26">
      <t>ジツゲン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</si>
  <si>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市民ニーズに沿った行政サービスを提供できる仕組みの構築</t>
    </r>
    <rPh sb="0" eb="3">
      <t>サイセサク</t>
    </rPh>
    <rPh sb="4" eb="6">
      <t>シミン</t>
    </rPh>
    <rPh sb="10" eb="11">
      <t>ソ</t>
    </rPh>
    <rPh sb="13" eb="15">
      <t>ギョウセイ</t>
    </rPh>
    <rPh sb="20" eb="22">
      <t>テイキョウ</t>
    </rPh>
    <rPh sb="25" eb="27">
      <t>シク</t>
    </rPh>
    <rPh sb="29" eb="31">
      <t>コウチク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</si>
  <si>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地域を支えるための行政の支援推進</t>
    </r>
    <rPh sb="0" eb="3">
      <t>サイセサク</t>
    </rPh>
    <rPh sb="4" eb="6">
      <t>チイキ</t>
    </rPh>
    <rPh sb="7" eb="8">
      <t>ササ</t>
    </rPh>
    <rPh sb="13" eb="15">
      <t>ギョウセイ</t>
    </rPh>
    <rPh sb="16" eb="20">
      <t>シエンスイシン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</si>
  <si>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民間活力の導入による質の高い行政サービスの提供</t>
    </r>
    <rPh sb="0" eb="2">
      <t>セサク</t>
    </rPh>
    <rPh sb="3" eb="7">
      <t>ミンカンカツリョク</t>
    </rPh>
    <rPh sb="8" eb="10">
      <t>ドウニュウ</t>
    </rPh>
    <rPh sb="13" eb="14">
      <t>シツ</t>
    </rPh>
    <rPh sb="15" eb="16">
      <t>タカ</t>
    </rPh>
    <rPh sb="17" eb="19">
      <t>ギョウセイ</t>
    </rPh>
    <rPh sb="24" eb="26">
      <t>テイキョウ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</si>
  <si>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適切な業務分担による外部委託の推進</t>
    </r>
    <rPh sb="0" eb="3">
      <t>サイセサク</t>
    </rPh>
    <rPh sb="4" eb="6">
      <t>テキセツ</t>
    </rPh>
    <rPh sb="7" eb="11">
      <t>ギョウムブンタン</t>
    </rPh>
    <rPh sb="14" eb="18">
      <t>ガイブイタク</t>
    </rPh>
    <rPh sb="19" eb="21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</si>
  <si>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民間への情報提供及び事業参入の推進</t>
    </r>
    <rPh sb="0" eb="3">
      <t>サイセサク</t>
    </rPh>
    <rPh sb="4" eb="6">
      <t>ミンカン</t>
    </rPh>
    <rPh sb="8" eb="13">
      <t>ジョウホウテイキョウオヨ</t>
    </rPh>
    <rPh sb="14" eb="18">
      <t>ジギョウサンニュウ</t>
    </rPh>
    <rPh sb="19" eb="21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</si>
  <si>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柱２</t>
    </r>
    <r>
      <rPr>
        <sz val="11"/>
        <color theme="1"/>
        <rFont val="游ゴシック"/>
        <family val="2"/>
        <charset val="128"/>
        <scheme val="minor"/>
      </rPr>
      <t>　時代の変化に即応できる組織体制の構築</t>
    </r>
    <rPh sb="0" eb="1">
      <t>ハシラ</t>
    </rPh>
    <rPh sb="3" eb="5">
      <t>ジダイ</t>
    </rPh>
    <rPh sb="6" eb="8">
      <t>ヘンカ</t>
    </rPh>
    <rPh sb="9" eb="11">
      <t>ソクオウ</t>
    </rPh>
    <rPh sb="14" eb="18">
      <t>ソシキタイセイ</t>
    </rPh>
    <rPh sb="19" eb="21">
      <t>コウチク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</si>
  <si>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柔軟かつ適正な業務遂行のための職員力・組織力の向上</t>
    </r>
    <rPh sb="0" eb="2">
      <t>セサク</t>
    </rPh>
    <rPh sb="3" eb="5">
      <t>ジュウナン</t>
    </rPh>
    <rPh sb="7" eb="9">
      <t>テキセイ</t>
    </rPh>
    <rPh sb="10" eb="14">
      <t>ギョウムスイコウ</t>
    </rPh>
    <rPh sb="18" eb="21">
      <t>ショクインリョク</t>
    </rPh>
    <rPh sb="22" eb="25">
      <t>ソシキリョク</t>
    </rPh>
    <rPh sb="26" eb="28">
      <t>コウジョウ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</si>
  <si>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積極的な課題解決に挑む職員の育成</t>
    </r>
    <rPh sb="0" eb="3">
      <t>サイセサク</t>
    </rPh>
    <rPh sb="4" eb="7">
      <t>セッキョクテキ</t>
    </rPh>
    <rPh sb="8" eb="12">
      <t>カダイカイケツ</t>
    </rPh>
    <rPh sb="13" eb="14">
      <t>イド</t>
    </rPh>
    <rPh sb="15" eb="17">
      <t>ショクイン</t>
    </rPh>
    <rPh sb="18" eb="20">
      <t>イクセイ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</si>
  <si>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誰もが働きやすく能力を発揮できる組織体制の構築</t>
    </r>
    <rPh sb="0" eb="3">
      <t>サイセサク</t>
    </rPh>
    <rPh sb="4" eb="5">
      <t>ダレ</t>
    </rPh>
    <rPh sb="7" eb="8">
      <t>ハタラ</t>
    </rPh>
    <rPh sb="12" eb="14">
      <t>ノウリョク</t>
    </rPh>
    <rPh sb="15" eb="17">
      <t>ハッキ</t>
    </rPh>
    <rPh sb="20" eb="24">
      <t>ソシキタイセイ</t>
    </rPh>
    <rPh sb="25" eb="27">
      <t>コウチク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</si>
  <si>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内部統制機能の強化</t>
    </r>
    <rPh sb="0" eb="3">
      <t>サイセサク</t>
    </rPh>
    <rPh sb="4" eb="6">
      <t>ナイブ</t>
    </rPh>
    <rPh sb="6" eb="8">
      <t>トウセイ</t>
    </rPh>
    <rPh sb="8" eb="10">
      <t>キノウ</t>
    </rPh>
    <rPh sb="11" eb="13">
      <t>キョウカ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</si>
  <si>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働き方の見直しによる生産性の向上</t>
    </r>
    <rPh sb="0" eb="2">
      <t>セサク</t>
    </rPh>
    <rPh sb="3" eb="4">
      <t>ハタラ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</si>
  <si>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時間外勤務の抑制に向けた取組の強化</t>
    </r>
    <rPh sb="0" eb="3">
      <t>サイセサク</t>
    </rPh>
    <rPh sb="4" eb="9">
      <t>ジカンガイキンム</t>
    </rPh>
    <rPh sb="10" eb="12">
      <t>ヨクセイ</t>
    </rPh>
    <rPh sb="13" eb="14">
      <t>ム</t>
    </rPh>
    <rPh sb="16" eb="18">
      <t>トリクミ</t>
    </rPh>
    <rPh sb="19" eb="21">
      <t>キョウカ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</si>
  <si>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事務の共通化・集約化による業務執行の推進</t>
    </r>
    <rPh sb="0" eb="3">
      <t>サイセサク</t>
    </rPh>
    <rPh sb="4" eb="6">
      <t>ジム</t>
    </rPh>
    <rPh sb="7" eb="10">
      <t>キョウツウカ</t>
    </rPh>
    <rPh sb="11" eb="14">
      <t>シュウヤクカ</t>
    </rPh>
    <rPh sb="17" eb="21">
      <t>ギョウムシッコウ</t>
    </rPh>
    <rPh sb="22" eb="24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</si>
  <si>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ＡＩ・ＲＰＡ等の活用による業務の改革</t>
    </r>
    <rPh sb="0" eb="3">
      <t>サイセサク</t>
    </rPh>
    <rPh sb="10" eb="11">
      <t>トウ</t>
    </rPh>
    <rPh sb="12" eb="14">
      <t>カツヨウ</t>
    </rPh>
    <rPh sb="17" eb="19">
      <t>ギョウム</t>
    </rPh>
    <rPh sb="20" eb="22">
      <t>カイカク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</si>
  <si>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柱３</t>
    </r>
    <r>
      <rPr>
        <sz val="11"/>
        <color theme="1"/>
        <rFont val="游ゴシック"/>
        <family val="2"/>
        <charset val="128"/>
        <scheme val="minor"/>
      </rPr>
      <t>　将来を見据えた持続可能な財政基盤の確立</t>
    </r>
    <rPh sb="0" eb="1">
      <t>ハシラ</t>
    </rPh>
    <rPh sb="3" eb="5">
      <t>ショウライ</t>
    </rPh>
    <rPh sb="6" eb="8">
      <t>ミス</t>
    </rPh>
    <rPh sb="10" eb="14">
      <t>ジゾクカノウ</t>
    </rPh>
    <rPh sb="15" eb="19">
      <t>ザイセイキバン</t>
    </rPh>
    <rPh sb="20" eb="22">
      <t>カクリツ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</si>
  <si>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自主財源の確保と新たな財源の創出</t>
    </r>
    <rPh sb="0" eb="2">
      <t>セサク</t>
    </rPh>
    <rPh sb="3" eb="7">
      <t>ジシュザイゲン</t>
    </rPh>
    <rPh sb="8" eb="10">
      <t>カクホ</t>
    </rPh>
    <rPh sb="11" eb="12">
      <t>アラ</t>
    </rPh>
    <rPh sb="14" eb="16">
      <t>ザイゲン</t>
    </rPh>
    <rPh sb="17" eb="19">
      <t>ソウシュツ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</si>
  <si>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税等の適正賦課及び収納率の向上</t>
    </r>
    <rPh sb="0" eb="3">
      <t>サイセサク</t>
    </rPh>
    <rPh sb="4" eb="6">
      <t>ゼイトウ</t>
    </rPh>
    <rPh sb="7" eb="11">
      <t>テキセイフカ</t>
    </rPh>
    <rPh sb="11" eb="12">
      <t>オヨ</t>
    </rPh>
    <rPh sb="13" eb="15">
      <t>シュウノウ</t>
    </rPh>
    <rPh sb="15" eb="16">
      <t>リツ</t>
    </rPh>
    <rPh sb="17" eb="19">
      <t>コウジョウ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</si>
  <si>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受益者負担の適正化</t>
    </r>
    <rPh sb="0" eb="3">
      <t>サイセサク</t>
    </rPh>
    <rPh sb="4" eb="9">
      <t>ジュエキシャフタン</t>
    </rPh>
    <rPh sb="10" eb="13">
      <t>テキセイカ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</si>
  <si>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市有財産の活用及び売却等の推進</t>
    </r>
    <rPh sb="0" eb="3">
      <t>サイセサク</t>
    </rPh>
    <rPh sb="4" eb="8">
      <t>シユウザイサン</t>
    </rPh>
    <rPh sb="9" eb="12">
      <t>カツヨウオヨ</t>
    </rPh>
    <rPh sb="13" eb="15">
      <t>バイキャク</t>
    </rPh>
    <rPh sb="15" eb="16">
      <t>トウ</t>
    </rPh>
    <rPh sb="17" eb="19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</si>
  <si>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新たな財源の創出</t>
    </r>
    <rPh sb="0" eb="3">
      <t>サイセサク</t>
    </rPh>
    <rPh sb="4" eb="5">
      <t>アラ</t>
    </rPh>
    <rPh sb="7" eb="9">
      <t>ザイゲン</t>
    </rPh>
    <rPh sb="10" eb="12">
      <t>ソウシュツ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</si>
  <si>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施策</t>
    </r>
    <r>
      <rPr>
        <sz val="11"/>
        <color theme="1"/>
        <rFont val="游ゴシック"/>
        <family val="2"/>
        <charset val="128"/>
        <scheme val="minor"/>
      </rPr>
      <t>　公有財産の整理合理化と適正な財政運営の推進</t>
    </r>
    <rPh sb="0" eb="2">
      <t>セサク</t>
    </rPh>
    <rPh sb="3" eb="7">
      <t>コウユウザイサン</t>
    </rPh>
    <rPh sb="8" eb="13">
      <t>セイリゴウリカ</t>
    </rPh>
    <rPh sb="14" eb="16">
      <t>テキセイ</t>
    </rPh>
    <rPh sb="17" eb="21">
      <t>ザイセイウンエイ</t>
    </rPh>
    <rPh sb="22" eb="24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</si>
  <si>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戦略的な予算配分の推進</t>
    </r>
    <rPh sb="0" eb="3">
      <t>サイセサク</t>
    </rPh>
    <rPh sb="4" eb="7">
      <t>センリャクテキ</t>
    </rPh>
    <rPh sb="8" eb="12">
      <t>ヨサンハイブン</t>
    </rPh>
    <rPh sb="13" eb="15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</si>
  <si>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公共施設再配置の推進</t>
    </r>
    <rPh sb="0" eb="3">
      <t>サイセサク</t>
    </rPh>
    <rPh sb="4" eb="11">
      <t>コウキョウシセツサイハイチ</t>
    </rPh>
    <rPh sb="12" eb="14">
      <t>スイシン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</si>
  <si>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新たな事務経費削減手法の展開</t>
    </r>
    <rPh sb="0" eb="3">
      <t>サイセサク</t>
    </rPh>
    <rPh sb="4" eb="5">
      <t>アラ</t>
    </rPh>
    <rPh sb="7" eb="15">
      <t>ジムケイヒサクゲンシュホウ</t>
    </rPh>
    <rPh sb="16" eb="18">
      <t>テンカイ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</si>
  <si>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細施策</t>
    </r>
    <r>
      <rPr>
        <sz val="11"/>
        <color theme="1"/>
        <rFont val="游ゴシック"/>
        <family val="2"/>
        <charset val="128"/>
        <scheme val="minor"/>
      </rPr>
      <t>　将来を見据えた計画的な財政運営の推進</t>
    </r>
    <rPh sb="0" eb="3">
      <t>サイセサク</t>
    </rPh>
    <rPh sb="4" eb="6">
      <t>ショウライ</t>
    </rPh>
    <rPh sb="7" eb="9">
      <t>ミス</t>
    </rPh>
    <rPh sb="11" eb="13">
      <t>ケイカク</t>
    </rPh>
    <rPh sb="13" eb="14">
      <t>テキ</t>
    </rPh>
    <rPh sb="15" eb="17">
      <t>ザイセイ</t>
    </rPh>
    <rPh sb="17" eb="19">
      <t>ウンエイ</t>
    </rPh>
    <rPh sb="20" eb="22">
      <t>スイシン</t>
    </rPh>
    <phoneticPr fontId="1"/>
  </si>
  <si>
    <t>コメント欄（妥当性の判断の理由など）</t>
    <rPh sb="4" eb="5">
      <t>ラン</t>
    </rPh>
    <rPh sb="6" eb="8">
      <t>ダトウ</t>
    </rPh>
    <rPh sb="8" eb="9">
      <t>セイ</t>
    </rPh>
    <rPh sb="10" eb="12">
      <t>ハンダン</t>
    </rPh>
    <rPh sb="13" eb="15">
      <t>リユウ</t>
    </rPh>
    <phoneticPr fontId="1"/>
  </si>
  <si>
    <t>（全体を通して何かあればご記入ください）</t>
    <rPh sb="1" eb="3">
      <t>ゼンタイ</t>
    </rPh>
    <rPh sb="4" eb="5">
      <t>トオ</t>
    </rPh>
    <rPh sb="7" eb="8">
      <t>ナニ</t>
    </rPh>
    <rPh sb="13" eb="15">
      <t>キニュウ</t>
    </rPh>
    <phoneticPr fontId="1"/>
  </si>
  <si>
    <t>市政改革プラン実施計画　二次評価シート</t>
    <rPh sb="0" eb="4">
      <t>シセイカイカク</t>
    </rPh>
    <rPh sb="7" eb="11">
      <t>ジッシケイカク</t>
    </rPh>
    <rPh sb="12" eb="16">
      <t>ニジヒョウカ</t>
    </rPh>
    <phoneticPr fontId="1"/>
  </si>
  <si>
    <t>その他欄（気づいたこと・課題に感じたこと）</t>
    <rPh sb="2" eb="3">
      <t>タ</t>
    </rPh>
    <rPh sb="3" eb="4">
      <t>ラン</t>
    </rPh>
    <rPh sb="5" eb="6">
      <t>キ</t>
    </rPh>
    <rPh sb="12" eb="14">
      <t>カダイ</t>
    </rPh>
    <rPh sb="15" eb="16">
      <t>カン</t>
    </rPh>
    <phoneticPr fontId="1"/>
  </si>
  <si>
    <t>妥当性の判断の理由</t>
    <rPh sb="0" eb="2">
      <t>ダトウ</t>
    </rPh>
    <rPh sb="2" eb="3">
      <t>セイ</t>
    </rPh>
    <rPh sb="4" eb="6">
      <t>ハンダン</t>
    </rPh>
    <rPh sb="7" eb="9">
      <t>リユウ</t>
    </rPh>
    <phoneticPr fontId="1"/>
  </si>
  <si>
    <t>計画についてのご意見（気づいたこと・課題に感じたこと）</t>
    <rPh sb="0" eb="2">
      <t>ケイカク</t>
    </rPh>
    <rPh sb="8" eb="10">
      <t>イケン</t>
    </rPh>
    <rPh sb="11" eb="12">
      <t>キ</t>
    </rPh>
    <rPh sb="18" eb="20">
      <t>カダイ</t>
    </rPh>
    <rPh sb="21" eb="22">
      <t>カン</t>
    </rPh>
    <phoneticPr fontId="1"/>
  </si>
  <si>
    <t>　</t>
  </si>
  <si>
    <t>氏　名</t>
    <rPh sb="0" eb="1">
      <t>シ</t>
    </rPh>
    <rPh sb="2" eb="3">
      <t>ナ</t>
    </rPh>
    <phoneticPr fontId="1"/>
  </si>
  <si>
    <r>
      <t>・各実施計画について評価の妥当性を1～3の中から選択ください。</t>
    </r>
    <r>
      <rPr>
        <u/>
        <sz val="13"/>
        <color theme="1"/>
        <rFont val="ＭＳ ゴシック"/>
        <family val="3"/>
        <charset val="128"/>
      </rPr>
      <t>2または3を選択された場合は必ず判断の理由を記載ください</t>
    </r>
    <r>
      <rPr>
        <sz val="13"/>
        <color theme="1"/>
        <rFont val="ＭＳ ゴシック"/>
        <family val="3"/>
        <charset val="128"/>
      </rPr>
      <t>。
・計画そのものについてご意見等があれば「計画についてのご意見」欄にご記入ください。
・市政改革プラン全体、二次評価全体についてのご意見等があれば、一番下の欄にご記入ください。</t>
    </r>
    <rPh sb="1" eb="6">
      <t>カクジッシケイカク</t>
    </rPh>
    <rPh sb="10" eb="12">
      <t>ヒョウカ</t>
    </rPh>
    <rPh sb="13" eb="16">
      <t>ダトウセイ</t>
    </rPh>
    <rPh sb="21" eb="22">
      <t>ナカ</t>
    </rPh>
    <rPh sb="24" eb="26">
      <t>センタク</t>
    </rPh>
    <rPh sb="37" eb="39">
      <t>センタク</t>
    </rPh>
    <rPh sb="42" eb="44">
      <t>バアイ</t>
    </rPh>
    <rPh sb="45" eb="46">
      <t>カナラ</t>
    </rPh>
    <rPh sb="47" eb="49">
      <t>ハンダン</t>
    </rPh>
    <rPh sb="50" eb="52">
      <t>リユウ</t>
    </rPh>
    <rPh sb="53" eb="55">
      <t>キサイ</t>
    </rPh>
    <rPh sb="73" eb="75">
      <t>イケン</t>
    </rPh>
    <rPh sb="75" eb="76">
      <t>トウ</t>
    </rPh>
    <rPh sb="81" eb="83">
      <t>ケイカク</t>
    </rPh>
    <rPh sb="89" eb="91">
      <t>イケン</t>
    </rPh>
    <rPh sb="95" eb="97">
      <t>キニュウ</t>
    </rPh>
    <rPh sb="104" eb="108">
      <t>シセイカイカク</t>
    </rPh>
    <rPh sb="111" eb="113">
      <t>ゼンタイ</t>
    </rPh>
    <rPh sb="114" eb="118">
      <t>ニジヒョウカ</t>
    </rPh>
    <rPh sb="118" eb="120">
      <t>ゼンタイ</t>
    </rPh>
    <rPh sb="126" eb="128">
      <t>イケン</t>
    </rPh>
    <rPh sb="128" eb="129">
      <t>トウ</t>
    </rPh>
    <rPh sb="134" eb="137">
      <t>イチバンシタ</t>
    </rPh>
    <rPh sb="138" eb="139">
      <t>ラン</t>
    </rPh>
    <rPh sb="141" eb="1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</si>
</sst>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3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0" borderId="0" xfId="0" applyFill="1">
      <alignment vertical="center"/>
    </xf>
    <xf numFmtId="0" fontId="3" fillId="7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6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10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5" borderId="0" xfId="0" applyFont="1" applyFill="1">
      <alignment vertical="center"/>
    </xf>
    <xf numFmtId="0" fontId="0" fillId="11" borderId="1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12" borderId="12" xfId="0" applyFont="1" applyFill="1" applyBorder="1">
      <alignment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12" borderId="7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0" borderId="1" xfId="0" applyBorder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topLeftCell="A22" zoomScale="70" zoomScaleNormal="70" zoomScaleSheetLayoutView="70" zoomScalePageLayoutView="70" workbookViewId="0">
      <selection activeCell="H279" sqref="H279:H281"/>
    </sheetView>
  </sheetViews>
  <sheetFormatPr defaultRowHeight="18" x14ac:dyDescent="0.45"/>
  <cols>
    <col min="1" max="2" width="2.69921875" customWidth="1"/>
    <col min="3" max="3" width="9" customWidth="1"/>
    <col min="4" max="4" width="30.796875" customWidth="1"/>
    <col min="5" max="5" width="19.19921875" customWidth="1"/>
    <col min="6" max="6" width="5.796875" style="24" customWidth="1"/>
    <col min="7" max="7" width="38.69921875" customWidth="1"/>
    <col min="8" max="8" width="47.59765625" customWidth="1"/>
  </cols>
  <sheetData>
    <row r="1" spans="1:8" ht="26.55" customHeight="1" x14ac:dyDescent="0.45"/>
    <row r="2" spans="1:8" ht="22.2" x14ac:dyDescent="0.45">
      <c r="B2" s="55" t="s">
        <v>108</v>
      </c>
      <c r="C2" s="55"/>
      <c r="D2" s="55"/>
      <c r="E2" s="55"/>
      <c r="F2" s="55"/>
      <c r="G2" s="36" t="s">
        <v>113</v>
      </c>
      <c r="H2" s="37"/>
    </row>
    <row r="3" spans="1:8" ht="65.55" customHeight="1" x14ac:dyDescent="0.45">
      <c r="B3" s="54" t="s">
        <v>114</v>
      </c>
      <c r="C3" s="54"/>
      <c r="D3" s="54"/>
      <c r="E3" s="54"/>
      <c r="F3" s="54"/>
      <c r="G3" s="54"/>
      <c r="H3" s="54"/>
    </row>
    <row r="4" spans="1:8" x14ac:dyDescent="0.45">
      <c r="A4" s="11" t="s">
        <v>79</v>
      </c>
      <c r="B4" s="6"/>
      <c r="C4" s="6"/>
      <c r="D4" s="6"/>
      <c r="E4" s="6"/>
      <c r="F4" s="25"/>
      <c r="G4" s="6"/>
      <c r="H4" s="6"/>
    </row>
    <row r="5" spans="1:8" x14ac:dyDescent="0.45">
      <c r="B5" s="12" t="s">
        <v>80</v>
      </c>
      <c r="C5" s="7"/>
      <c r="D5" s="7"/>
      <c r="E5" s="7"/>
      <c r="F5" s="26"/>
      <c r="G5" s="7"/>
      <c r="H5" s="7"/>
    </row>
    <row r="6" spans="1:8" x14ac:dyDescent="0.45">
      <c r="C6" s="13" t="s">
        <v>81</v>
      </c>
      <c r="D6" s="5"/>
      <c r="E6" s="5"/>
      <c r="F6" s="27"/>
      <c r="G6" s="5"/>
      <c r="H6" s="5"/>
    </row>
    <row r="7" spans="1:8" x14ac:dyDescent="0.45">
      <c r="C7" s="20" t="s">
        <v>0</v>
      </c>
      <c r="D7" s="20" t="s">
        <v>1</v>
      </c>
      <c r="E7" s="38" t="s">
        <v>2</v>
      </c>
      <c r="F7" s="39"/>
      <c r="G7" s="20" t="s">
        <v>110</v>
      </c>
      <c r="H7" s="35" t="s">
        <v>111</v>
      </c>
    </row>
    <row r="8" spans="1:8" ht="18" customHeight="1" x14ac:dyDescent="0.45">
      <c r="C8" s="40">
        <v>111010</v>
      </c>
      <c r="D8" s="43" t="s">
        <v>3</v>
      </c>
      <c r="E8" s="21" t="s">
        <v>4</v>
      </c>
      <c r="F8" s="45" t="s">
        <v>112</v>
      </c>
      <c r="G8" s="48"/>
      <c r="H8" s="48"/>
    </row>
    <row r="9" spans="1:8" ht="18" customHeight="1" x14ac:dyDescent="0.45">
      <c r="C9" s="41"/>
      <c r="D9" s="43"/>
      <c r="E9" s="22" t="s">
        <v>5</v>
      </c>
      <c r="F9" s="46"/>
      <c r="G9" s="48"/>
      <c r="H9" s="48"/>
    </row>
    <row r="10" spans="1:8" ht="18" customHeight="1" x14ac:dyDescent="0.45">
      <c r="C10" s="42"/>
      <c r="D10" s="43"/>
      <c r="E10" s="23" t="s">
        <v>6</v>
      </c>
      <c r="F10" s="47"/>
      <c r="G10" s="48"/>
      <c r="H10" s="48"/>
    </row>
    <row r="11" spans="1:8" ht="18" customHeight="1" x14ac:dyDescent="0.45">
      <c r="C11" s="40">
        <v>111020</v>
      </c>
      <c r="D11" s="43" t="s">
        <v>7</v>
      </c>
      <c r="E11" s="21" t="s">
        <v>4</v>
      </c>
      <c r="F11" s="45"/>
      <c r="G11" s="48"/>
      <c r="H11" s="48"/>
    </row>
    <row r="12" spans="1:8" ht="18" customHeight="1" x14ac:dyDescent="0.45">
      <c r="C12" s="41"/>
      <c r="D12" s="43"/>
      <c r="E12" s="22" t="s">
        <v>5</v>
      </c>
      <c r="F12" s="46"/>
      <c r="G12" s="48"/>
      <c r="H12" s="48"/>
    </row>
    <row r="13" spans="1:8" ht="18" customHeight="1" x14ac:dyDescent="0.45">
      <c r="C13" s="42"/>
      <c r="D13" s="43"/>
      <c r="E13" s="23" t="s">
        <v>6</v>
      </c>
      <c r="F13" s="47"/>
      <c r="G13" s="48"/>
      <c r="H13" s="48"/>
    </row>
    <row r="14" spans="1:8" ht="18" customHeight="1" x14ac:dyDescent="0.45">
      <c r="C14" s="40">
        <v>111030</v>
      </c>
      <c r="D14" s="43" t="s">
        <v>8</v>
      </c>
      <c r="E14" s="21" t="s">
        <v>4</v>
      </c>
      <c r="F14" s="45"/>
      <c r="G14" s="48"/>
      <c r="H14" s="48"/>
    </row>
    <row r="15" spans="1:8" ht="18" customHeight="1" x14ac:dyDescent="0.45">
      <c r="C15" s="41"/>
      <c r="D15" s="43"/>
      <c r="E15" s="22" t="s">
        <v>5</v>
      </c>
      <c r="F15" s="46"/>
      <c r="G15" s="48"/>
      <c r="H15" s="48"/>
    </row>
    <row r="16" spans="1:8" ht="18" customHeight="1" x14ac:dyDescent="0.45">
      <c r="C16" s="42"/>
      <c r="D16" s="43"/>
      <c r="E16" s="23" t="s">
        <v>6</v>
      </c>
      <c r="F16" s="47"/>
      <c r="G16" s="48"/>
      <c r="H16" s="48"/>
    </row>
    <row r="17" spans="3:8" ht="18" customHeight="1" x14ac:dyDescent="0.45">
      <c r="C17" s="40">
        <v>111040</v>
      </c>
      <c r="D17" s="43" t="s">
        <v>9</v>
      </c>
      <c r="E17" s="21" t="s">
        <v>4</v>
      </c>
      <c r="F17" s="45"/>
      <c r="G17" s="48"/>
      <c r="H17" s="48"/>
    </row>
    <row r="18" spans="3:8" ht="18" customHeight="1" x14ac:dyDescent="0.45">
      <c r="C18" s="41"/>
      <c r="D18" s="43"/>
      <c r="E18" s="22" t="s">
        <v>5</v>
      </c>
      <c r="F18" s="46"/>
      <c r="G18" s="48"/>
      <c r="H18" s="48"/>
    </row>
    <row r="19" spans="3:8" ht="18" customHeight="1" x14ac:dyDescent="0.45">
      <c r="C19" s="42"/>
      <c r="D19" s="43"/>
      <c r="E19" s="23" t="s">
        <v>6</v>
      </c>
      <c r="F19" s="47"/>
      <c r="G19" s="48"/>
      <c r="H19" s="48"/>
    </row>
    <row r="21" spans="3:8" x14ac:dyDescent="0.45">
      <c r="C21" s="13" t="s">
        <v>82</v>
      </c>
      <c r="D21" s="5"/>
      <c r="E21" s="5"/>
      <c r="F21" s="27"/>
      <c r="G21" s="5"/>
      <c r="H21" s="5"/>
    </row>
    <row r="22" spans="3:8" x14ac:dyDescent="0.45">
      <c r="C22" s="20" t="s">
        <v>0</v>
      </c>
      <c r="D22" s="20" t="s">
        <v>1</v>
      </c>
      <c r="E22" s="38" t="s">
        <v>2</v>
      </c>
      <c r="F22" s="39"/>
      <c r="G22" s="20" t="s">
        <v>110</v>
      </c>
      <c r="H22" s="35" t="s">
        <v>111</v>
      </c>
    </row>
    <row r="23" spans="3:8" ht="18" customHeight="1" x14ac:dyDescent="0.45">
      <c r="C23" s="40">
        <v>112010</v>
      </c>
      <c r="D23" s="43" t="s">
        <v>10</v>
      </c>
      <c r="E23" s="21" t="s">
        <v>4</v>
      </c>
      <c r="F23" s="45"/>
      <c r="G23" s="48"/>
      <c r="H23" s="48"/>
    </row>
    <row r="24" spans="3:8" ht="18" customHeight="1" x14ac:dyDescent="0.45">
      <c r="C24" s="41"/>
      <c r="D24" s="43"/>
      <c r="E24" s="22" t="s">
        <v>5</v>
      </c>
      <c r="F24" s="46"/>
      <c r="G24" s="48"/>
      <c r="H24" s="48"/>
    </row>
    <row r="25" spans="3:8" ht="18" customHeight="1" x14ac:dyDescent="0.45">
      <c r="C25" s="42"/>
      <c r="D25" s="43"/>
      <c r="E25" s="23" t="s">
        <v>6</v>
      </c>
      <c r="F25" s="47"/>
      <c r="G25" s="48"/>
      <c r="H25" s="48"/>
    </row>
    <row r="26" spans="3:8" ht="18" customHeight="1" x14ac:dyDescent="0.45">
      <c r="C26" s="40">
        <v>112020</v>
      </c>
      <c r="D26" s="43" t="s">
        <v>11</v>
      </c>
      <c r="E26" s="21" t="s">
        <v>4</v>
      </c>
      <c r="F26" s="45"/>
      <c r="G26" s="48"/>
      <c r="H26" s="48"/>
    </row>
    <row r="27" spans="3:8" ht="18" customHeight="1" x14ac:dyDescent="0.45">
      <c r="C27" s="41"/>
      <c r="D27" s="43"/>
      <c r="E27" s="22" t="s">
        <v>5</v>
      </c>
      <c r="F27" s="46"/>
      <c r="G27" s="48"/>
      <c r="H27" s="48"/>
    </row>
    <row r="28" spans="3:8" ht="18" customHeight="1" x14ac:dyDescent="0.45">
      <c r="C28" s="42"/>
      <c r="D28" s="43"/>
      <c r="E28" s="23" t="s">
        <v>6</v>
      </c>
      <c r="F28" s="47"/>
      <c r="G28" s="48"/>
      <c r="H28" s="48"/>
    </row>
    <row r="29" spans="3:8" ht="18" customHeight="1" x14ac:dyDescent="0.45">
      <c r="C29" s="40">
        <v>112030</v>
      </c>
      <c r="D29" s="43" t="s">
        <v>12</v>
      </c>
      <c r="E29" s="21" t="s">
        <v>4</v>
      </c>
      <c r="F29" s="45"/>
      <c r="G29" s="48"/>
      <c r="H29" s="48"/>
    </row>
    <row r="30" spans="3:8" ht="18" customHeight="1" x14ac:dyDescent="0.45">
      <c r="C30" s="41"/>
      <c r="D30" s="43"/>
      <c r="E30" s="22" t="s">
        <v>5</v>
      </c>
      <c r="F30" s="46"/>
      <c r="G30" s="48"/>
      <c r="H30" s="48"/>
    </row>
    <row r="31" spans="3:8" ht="18" customHeight="1" x14ac:dyDescent="0.45">
      <c r="C31" s="42"/>
      <c r="D31" s="43"/>
      <c r="E31" s="23" t="s">
        <v>6</v>
      </c>
      <c r="F31" s="47"/>
      <c r="G31" s="48"/>
      <c r="H31" s="48"/>
    </row>
    <row r="33" spans="2:8" x14ac:dyDescent="0.45">
      <c r="B33" s="12" t="s">
        <v>83</v>
      </c>
      <c r="C33" s="7"/>
      <c r="D33" s="7"/>
      <c r="E33" s="7"/>
      <c r="F33" s="26"/>
      <c r="G33" s="7"/>
      <c r="H33" s="7"/>
    </row>
    <row r="34" spans="2:8" x14ac:dyDescent="0.45">
      <c r="C34" s="13" t="s">
        <v>84</v>
      </c>
      <c r="D34" s="5"/>
      <c r="E34" s="5"/>
      <c r="F34" s="27"/>
      <c r="G34" s="5"/>
      <c r="H34" s="5"/>
    </row>
    <row r="35" spans="2:8" x14ac:dyDescent="0.45">
      <c r="C35" s="20" t="s">
        <v>0</v>
      </c>
      <c r="D35" s="20" t="s">
        <v>1</v>
      </c>
      <c r="E35" s="38" t="s">
        <v>2</v>
      </c>
      <c r="F35" s="39"/>
      <c r="G35" s="20" t="s">
        <v>110</v>
      </c>
      <c r="H35" s="35" t="s">
        <v>111</v>
      </c>
    </row>
    <row r="36" spans="2:8" ht="18" customHeight="1" x14ac:dyDescent="0.45">
      <c r="C36" s="40">
        <v>121010</v>
      </c>
      <c r="D36" s="43" t="s">
        <v>13</v>
      </c>
      <c r="E36" s="21" t="s">
        <v>4</v>
      </c>
      <c r="F36" s="45"/>
      <c r="G36" s="48"/>
      <c r="H36" s="48"/>
    </row>
    <row r="37" spans="2:8" ht="18" customHeight="1" x14ac:dyDescent="0.45">
      <c r="C37" s="41"/>
      <c r="D37" s="43"/>
      <c r="E37" s="22" t="s">
        <v>5</v>
      </c>
      <c r="F37" s="46"/>
      <c r="G37" s="48"/>
      <c r="H37" s="48"/>
    </row>
    <row r="38" spans="2:8" ht="18" customHeight="1" x14ac:dyDescent="0.45">
      <c r="C38" s="42"/>
      <c r="D38" s="43"/>
      <c r="E38" s="23" t="s">
        <v>6</v>
      </c>
      <c r="F38" s="47"/>
      <c r="G38" s="48"/>
      <c r="H38" s="48"/>
    </row>
    <row r="39" spans="2:8" ht="18" customHeight="1" x14ac:dyDescent="0.45">
      <c r="C39" s="40">
        <v>121020</v>
      </c>
      <c r="D39" s="43" t="s">
        <v>14</v>
      </c>
      <c r="E39" s="21" t="s">
        <v>4</v>
      </c>
      <c r="F39" s="45"/>
      <c r="G39" s="48"/>
      <c r="H39" s="48"/>
    </row>
    <row r="40" spans="2:8" ht="18" customHeight="1" x14ac:dyDescent="0.45">
      <c r="C40" s="41"/>
      <c r="D40" s="43"/>
      <c r="E40" s="22" t="s">
        <v>5</v>
      </c>
      <c r="F40" s="46"/>
      <c r="G40" s="48"/>
      <c r="H40" s="48"/>
    </row>
    <row r="41" spans="2:8" ht="18" customHeight="1" x14ac:dyDescent="0.45">
      <c r="C41" s="42"/>
      <c r="D41" s="43"/>
      <c r="E41" s="23" t="s">
        <v>6</v>
      </c>
      <c r="F41" s="47"/>
      <c r="G41" s="48"/>
      <c r="H41" s="48"/>
    </row>
    <row r="42" spans="2:8" ht="18" customHeight="1" x14ac:dyDescent="0.45">
      <c r="C42" s="40">
        <v>121030</v>
      </c>
      <c r="D42" s="43" t="s">
        <v>15</v>
      </c>
      <c r="E42" s="21" t="s">
        <v>4</v>
      </c>
      <c r="F42" s="45"/>
      <c r="G42" s="48"/>
      <c r="H42" s="48"/>
    </row>
    <row r="43" spans="2:8" ht="18" customHeight="1" x14ac:dyDescent="0.45">
      <c r="C43" s="41"/>
      <c r="D43" s="43"/>
      <c r="E43" s="22" t="s">
        <v>5</v>
      </c>
      <c r="F43" s="46"/>
      <c r="G43" s="48"/>
      <c r="H43" s="48"/>
    </row>
    <row r="44" spans="2:8" ht="18" customHeight="1" x14ac:dyDescent="0.45">
      <c r="C44" s="42"/>
      <c r="D44" s="43"/>
      <c r="E44" s="23" t="s">
        <v>6</v>
      </c>
      <c r="F44" s="47"/>
      <c r="G44" s="48"/>
      <c r="H44" s="48"/>
    </row>
    <row r="45" spans="2:8" x14ac:dyDescent="0.45">
      <c r="C45" s="10"/>
      <c r="D45" s="10"/>
      <c r="E45" s="10"/>
      <c r="F45" s="28"/>
      <c r="G45" s="10"/>
      <c r="H45" s="10"/>
    </row>
    <row r="46" spans="2:8" x14ac:dyDescent="0.45">
      <c r="C46" s="13" t="s">
        <v>85</v>
      </c>
      <c r="D46" s="5"/>
      <c r="E46" s="5"/>
      <c r="F46" s="27"/>
      <c r="G46" s="5"/>
      <c r="H46" s="5"/>
    </row>
    <row r="47" spans="2:8" x14ac:dyDescent="0.45">
      <c r="C47" s="20" t="s">
        <v>0</v>
      </c>
      <c r="D47" s="20" t="s">
        <v>1</v>
      </c>
      <c r="E47" s="38" t="s">
        <v>2</v>
      </c>
      <c r="F47" s="39"/>
      <c r="G47" s="20" t="s">
        <v>110</v>
      </c>
      <c r="H47" s="35" t="s">
        <v>111</v>
      </c>
    </row>
    <row r="48" spans="2:8" ht="18" customHeight="1" x14ac:dyDescent="0.45">
      <c r="C48" s="40">
        <v>122010</v>
      </c>
      <c r="D48" s="43" t="s">
        <v>16</v>
      </c>
      <c r="E48" s="21" t="s">
        <v>4</v>
      </c>
      <c r="F48" s="45"/>
      <c r="G48" s="48"/>
      <c r="H48" s="48"/>
    </row>
    <row r="49" spans="1:8" ht="18" customHeight="1" x14ac:dyDescent="0.45">
      <c r="C49" s="41"/>
      <c r="D49" s="43"/>
      <c r="E49" s="22" t="s">
        <v>5</v>
      </c>
      <c r="F49" s="46"/>
      <c r="G49" s="48"/>
      <c r="H49" s="48"/>
    </row>
    <row r="50" spans="1:8" ht="18" customHeight="1" x14ac:dyDescent="0.45">
      <c r="C50" s="42"/>
      <c r="D50" s="43"/>
      <c r="E50" s="23" t="s">
        <v>6</v>
      </c>
      <c r="F50" s="47"/>
      <c r="G50" s="48"/>
      <c r="H50" s="48"/>
    </row>
    <row r="51" spans="1:8" ht="18" customHeight="1" x14ac:dyDescent="0.45">
      <c r="C51" s="40">
        <v>122020</v>
      </c>
      <c r="D51" s="43" t="s">
        <v>40</v>
      </c>
      <c r="E51" s="21" t="s">
        <v>4</v>
      </c>
      <c r="F51" s="45"/>
      <c r="G51" s="48"/>
      <c r="H51" s="48"/>
    </row>
    <row r="52" spans="1:8" ht="18" customHeight="1" x14ac:dyDescent="0.45">
      <c r="C52" s="41"/>
      <c r="D52" s="43"/>
      <c r="E52" s="22" t="s">
        <v>5</v>
      </c>
      <c r="F52" s="46"/>
      <c r="G52" s="48"/>
      <c r="H52" s="48"/>
    </row>
    <row r="53" spans="1:8" ht="18" customHeight="1" x14ac:dyDescent="0.45">
      <c r="C53" s="42"/>
      <c r="D53" s="43"/>
      <c r="E53" s="23" t="s">
        <v>6</v>
      </c>
      <c r="F53" s="47"/>
      <c r="G53" s="48"/>
      <c r="H53" s="48"/>
    </row>
    <row r="55" spans="1:8" x14ac:dyDescent="0.45">
      <c r="A55" s="14" t="s">
        <v>86</v>
      </c>
      <c r="B55" s="3"/>
      <c r="C55" s="3"/>
      <c r="D55" s="3"/>
      <c r="E55" s="3"/>
      <c r="F55" s="29"/>
      <c r="G55" s="3"/>
      <c r="H55" s="3"/>
    </row>
    <row r="56" spans="1:8" x14ac:dyDescent="0.45">
      <c r="B56" s="15" t="s">
        <v>87</v>
      </c>
      <c r="C56" s="8"/>
      <c r="D56" s="8"/>
      <c r="E56" s="8"/>
      <c r="F56" s="30"/>
      <c r="G56" s="8"/>
      <c r="H56" s="8"/>
    </row>
    <row r="57" spans="1:8" x14ac:dyDescent="0.45">
      <c r="C57" s="16" t="s">
        <v>88</v>
      </c>
      <c r="D57" s="9"/>
      <c r="E57" s="9"/>
      <c r="F57" s="31"/>
      <c r="G57" s="9"/>
      <c r="H57" s="9"/>
    </row>
    <row r="58" spans="1:8" x14ac:dyDescent="0.45">
      <c r="C58" s="20" t="s">
        <v>0</v>
      </c>
      <c r="D58" s="20" t="s">
        <v>1</v>
      </c>
      <c r="E58" s="38" t="s">
        <v>2</v>
      </c>
      <c r="F58" s="39"/>
      <c r="G58" s="20" t="s">
        <v>110</v>
      </c>
      <c r="H58" s="35" t="s">
        <v>111</v>
      </c>
    </row>
    <row r="59" spans="1:8" ht="18" customHeight="1" x14ac:dyDescent="0.45">
      <c r="C59" s="40">
        <v>211010</v>
      </c>
      <c r="D59" s="43" t="s">
        <v>17</v>
      </c>
      <c r="E59" s="21" t="s">
        <v>4</v>
      </c>
      <c r="F59" s="45"/>
      <c r="G59" s="48"/>
      <c r="H59" s="48"/>
    </row>
    <row r="60" spans="1:8" ht="18" customHeight="1" x14ac:dyDescent="0.45">
      <c r="C60" s="41"/>
      <c r="D60" s="43"/>
      <c r="E60" s="22" t="s">
        <v>5</v>
      </c>
      <c r="F60" s="46"/>
      <c r="G60" s="48"/>
      <c r="H60" s="48"/>
    </row>
    <row r="61" spans="1:8" ht="18" customHeight="1" x14ac:dyDescent="0.45">
      <c r="C61" s="42"/>
      <c r="D61" s="43"/>
      <c r="E61" s="23" t="s">
        <v>6</v>
      </c>
      <c r="F61" s="47"/>
      <c r="G61" s="48"/>
      <c r="H61" s="48"/>
    </row>
    <row r="62" spans="1:8" ht="18" customHeight="1" x14ac:dyDescent="0.45">
      <c r="C62" s="40">
        <v>211020</v>
      </c>
      <c r="D62" s="43" t="s">
        <v>39</v>
      </c>
      <c r="E62" s="21" t="s">
        <v>4</v>
      </c>
      <c r="F62" s="45"/>
      <c r="G62" s="48"/>
      <c r="H62" s="48"/>
    </row>
    <row r="63" spans="1:8" ht="18" customHeight="1" x14ac:dyDescent="0.45">
      <c r="C63" s="41"/>
      <c r="D63" s="43"/>
      <c r="E63" s="22" t="s">
        <v>5</v>
      </c>
      <c r="F63" s="46"/>
      <c r="G63" s="48"/>
      <c r="H63" s="48"/>
    </row>
    <row r="64" spans="1:8" ht="18" customHeight="1" x14ac:dyDescent="0.45">
      <c r="C64" s="42"/>
      <c r="D64" s="43"/>
      <c r="E64" s="23" t="s">
        <v>6</v>
      </c>
      <c r="F64" s="47"/>
      <c r="G64" s="48"/>
      <c r="H64" s="48"/>
    </row>
    <row r="65" spans="3:8" ht="18" customHeight="1" x14ac:dyDescent="0.45">
      <c r="C65" s="40">
        <v>211030</v>
      </c>
      <c r="D65" s="43" t="s">
        <v>18</v>
      </c>
      <c r="E65" s="21" t="s">
        <v>4</v>
      </c>
      <c r="F65" s="45"/>
      <c r="G65" s="48"/>
      <c r="H65" s="48"/>
    </row>
    <row r="66" spans="3:8" ht="18" customHeight="1" x14ac:dyDescent="0.45">
      <c r="C66" s="41"/>
      <c r="D66" s="43"/>
      <c r="E66" s="22" t="s">
        <v>5</v>
      </c>
      <c r="F66" s="46"/>
      <c r="G66" s="48"/>
      <c r="H66" s="48"/>
    </row>
    <row r="67" spans="3:8" ht="18" customHeight="1" x14ac:dyDescent="0.45">
      <c r="C67" s="42"/>
      <c r="D67" s="43"/>
      <c r="E67" s="23" t="s">
        <v>6</v>
      </c>
      <c r="F67" s="47"/>
      <c r="G67" s="48"/>
      <c r="H67" s="48"/>
    </row>
    <row r="68" spans="3:8" ht="18" customHeight="1" x14ac:dyDescent="0.45">
      <c r="C68" s="40">
        <v>211040</v>
      </c>
      <c r="D68" s="43" t="s">
        <v>19</v>
      </c>
      <c r="E68" s="21" t="s">
        <v>4</v>
      </c>
      <c r="F68" s="45"/>
      <c r="G68" s="48"/>
      <c r="H68" s="48"/>
    </row>
    <row r="69" spans="3:8" ht="18" customHeight="1" x14ac:dyDescent="0.45">
      <c r="C69" s="41"/>
      <c r="D69" s="43"/>
      <c r="E69" s="22" t="s">
        <v>5</v>
      </c>
      <c r="F69" s="46"/>
      <c r="G69" s="48"/>
      <c r="H69" s="48"/>
    </row>
    <row r="70" spans="3:8" ht="18" customHeight="1" x14ac:dyDescent="0.45">
      <c r="C70" s="42"/>
      <c r="D70" s="43"/>
      <c r="E70" s="23" t="s">
        <v>6</v>
      </c>
      <c r="F70" s="47"/>
      <c r="G70" s="48"/>
      <c r="H70" s="48"/>
    </row>
    <row r="72" spans="3:8" x14ac:dyDescent="0.45">
      <c r="C72" s="16" t="s">
        <v>89</v>
      </c>
      <c r="D72" s="9"/>
      <c r="E72" s="9"/>
      <c r="F72" s="31"/>
      <c r="G72" s="9"/>
      <c r="H72" s="9"/>
    </row>
    <row r="73" spans="3:8" x14ac:dyDescent="0.45">
      <c r="C73" s="20" t="s">
        <v>0</v>
      </c>
      <c r="D73" s="20" t="s">
        <v>1</v>
      </c>
      <c r="E73" s="38" t="s">
        <v>2</v>
      </c>
      <c r="F73" s="39"/>
      <c r="G73" s="20" t="s">
        <v>110</v>
      </c>
      <c r="H73" s="35" t="s">
        <v>111</v>
      </c>
    </row>
    <row r="74" spans="3:8" ht="18" customHeight="1" x14ac:dyDescent="0.45">
      <c r="C74" s="40">
        <v>212010</v>
      </c>
      <c r="D74" s="43" t="s">
        <v>20</v>
      </c>
      <c r="E74" s="21" t="s">
        <v>4</v>
      </c>
      <c r="F74" s="45"/>
      <c r="G74" s="48"/>
      <c r="H74" s="48"/>
    </row>
    <row r="75" spans="3:8" ht="18" customHeight="1" x14ac:dyDescent="0.45">
      <c r="C75" s="41"/>
      <c r="D75" s="43"/>
      <c r="E75" s="22" t="s">
        <v>5</v>
      </c>
      <c r="F75" s="46"/>
      <c r="G75" s="48"/>
      <c r="H75" s="48"/>
    </row>
    <row r="76" spans="3:8" ht="18" customHeight="1" x14ac:dyDescent="0.45">
      <c r="C76" s="42"/>
      <c r="D76" s="43"/>
      <c r="E76" s="23" t="s">
        <v>6</v>
      </c>
      <c r="F76" s="47"/>
      <c r="G76" s="48"/>
      <c r="H76" s="48"/>
    </row>
    <row r="77" spans="3:8" ht="18" customHeight="1" x14ac:dyDescent="0.45">
      <c r="C77" s="40">
        <v>212020</v>
      </c>
      <c r="D77" s="43" t="s">
        <v>21</v>
      </c>
      <c r="E77" s="21" t="s">
        <v>4</v>
      </c>
      <c r="F77" s="45"/>
      <c r="G77" s="48"/>
      <c r="H77" s="48"/>
    </row>
    <row r="78" spans="3:8" ht="18" customHeight="1" x14ac:dyDescent="0.45">
      <c r="C78" s="41"/>
      <c r="D78" s="43"/>
      <c r="E78" s="22" t="s">
        <v>5</v>
      </c>
      <c r="F78" s="46"/>
      <c r="G78" s="48"/>
      <c r="H78" s="48"/>
    </row>
    <row r="79" spans="3:8" ht="18" customHeight="1" x14ac:dyDescent="0.45">
      <c r="C79" s="42"/>
      <c r="D79" s="43"/>
      <c r="E79" s="23" t="s">
        <v>6</v>
      </c>
      <c r="F79" s="47"/>
      <c r="G79" s="48"/>
      <c r="H79" s="48"/>
    </row>
    <row r="80" spans="3:8" ht="18" customHeight="1" x14ac:dyDescent="0.45">
      <c r="C80" s="40">
        <v>212030</v>
      </c>
      <c r="D80" s="43" t="s">
        <v>22</v>
      </c>
      <c r="E80" s="21" t="s">
        <v>4</v>
      </c>
      <c r="F80" s="45"/>
      <c r="G80" s="48"/>
      <c r="H80" s="48"/>
    </row>
    <row r="81" spans="3:8" ht="18" customHeight="1" x14ac:dyDescent="0.45">
      <c r="C81" s="41"/>
      <c r="D81" s="43"/>
      <c r="E81" s="22" t="s">
        <v>5</v>
      </c>
      <c r="F81" s="46"/>
      <c r="G81" s="48"/>
      <c r="H81" s="48"/>
    </row>
    <row r="82" spans="3:8" ht="18" customHeight="1" x14ac:dyDescent="0.45">
      <c r="C82" s="42"/>
      <c r="D82" s="43"/>
      <c r="E82" s="23" t="s">
        <v>6</v>
      </c>
      <c r="F82" s="47"/>
      <c r="G82" s="48"/>
      <c r="H82" s="48"/>
    </row>
    <row r="83" spans="3:8" ht="18" customHeight="1" x14ac:dyDescent="0.45">
      <c r="C83" s="40">
        <v>212040</v>
      </c>
      <c r="D83" s="43" t="s">
        <v>23</v>
      </c>
      <c r="E83" s="21" t="s">
        <v>4</v>
      </c>
      <c r="F83" s="45"/>
      <c r="G83" s="48"/>
      <c r="H83" s="48"/>
    </row>
    <row r="84" spans="3:8" ht="18" customHeight="1" x14ac:dyDescent="0.45">
      <c r="C84" s="41"/>
      <c r="D84" s="43"/>
      <c r="E84" s="22" t="s">
        <v>5</v>
      </c>
      <c r="F84" s="46"/>
      <c r="G84" s="48"/>
      <c r="H84" s="48"/>
    </row>
    <row r="85" spans="3:8" ht="18" customHeight="1" x14ac:dyDescent="0.45">
      <c r="C85" s="42"/>
      <c r="D85" s="43"/>
      <c r="E85" s="23" t="s">
        <v>6</v>
      </c>
      <c r="F85" s="47"/>
      <c r="G85" s="48"/>
      <c r="H85" s="48"/>
    </row>
    <row r="87" spans="3:8" x14ac:dyDescent="0.45">
      <c r="C87" s="16" t="s">
        <v>90</v>
      </c>
      <c r="D87" s="9"/>
      <c r="E87" s="9"/>
      <c r="F87" s="31"/>
      <c r="G87" s="9"/>
      <c r="H87" s="9"/>
    </row>
    <row r="88" spans="3:8" x14ac:dyDescent="0.45">
      <c r="C88" s="20" t="s">
        <v>0</v>
      </c>
      <c r="D88" s="20" t="s">
        <v>1</v>
      </c>
      <c r="E88" s="38" t="s">
        <v>2</v>
      </c>
      <c r="F88" s="39"/>
      <c r="G88" s="20" t="s">
        <v>110</v>
      </c>
      <c r="H88" s="35" t="s">
        <v>111</v>
      </c>
    </row>
    <row r="89" spans="3:8" ht="18" customHeight="1" x14ac:dyDescent="0.45">
      <c r="C89" s="40">
        <v>213010</v>
      </c>
      <c r="D89" s="43" t="s">
        <v>24</v>
      </c>
      <c r="E89" s="21" t="s">
        <v>4</v>
      </c>
      <c r="F89" s="45"/>
      <c r="G89" s="48"/>
      <c r="H89" s="48"/>
    </row>
    <row r="90" spans="3:8" ht="18" customHeight="1" x14ac:dyDescent="0.45">
      <c r="C90" s="41"/>
      <c r="D90" s="43"/>
      <c r="E90" s="22" t="s">
        <v>5</v>
      </c>
      <c r="F90" s="46"/>
      <c r="G90" s="48"/>
      <c r="H90" s="48"/>
    </row>
    <row r="91" spans="3:8" ht="18" customHeight="1" x14ac:dyDescent="0.45">
      <c r="C91" s="42"/>
      <c r="D91" s="43"/>
      <c r="E91" s="23" t="s">
        <v>6</v>
      </c>
      <c r="F91" s="47"/>
      <c r="G91" s="48"/>
      <c r="H91" s="48"/>
    </row>
    <row r="92" spans="3:8" ht="18" customHeight="1" x14ac:dyDescent="0.45">
      <c r="C92" s="40">
        <v>213020</v>
      </c>
      <c r="D92" s="43" t="s">
        <v>25</v>
      </c>
      <c r="E92" s="21" t="s">
        <v>4</v>
      </c>
      <c r="F92" s="45"/>
      <c r="G92" s="48"/>
      <c r="H92" s="48"/>
    </row>
    <row r="93" spans="3:8" ht="18" customHeight="1" x14ac:dyDescent="0.45">
      <c r="C93" s="41"/>
      <c r="D93" s="43"/>
      <c r="E93" s="22" t="s">
        <v>5</v>
      </c>
      <c r="F93" s="46"/>
      <c r="G93" s="48"/>
      <c r="H93" s="48"/>
    </row>
    <row r="94" spans="3:8" ht="18" customHeight="1" x14ac:dyDescent="0.45">
      <c r="C94" s="42"/>
      <c r="D94" s="43"/>
      <c r="E94" s="23" t="s">
        <v>6</v>
      </c>
      <c r="F94" s="47"/>
      <c r="G94" s="48"/>
      <c r="H94" s="48"/>
    </row>
    <row r="95" spans="3:8" ht="18" customHeight="1" x14ac:dyDescent="0.45">
      <c r="C95" s="40">
        <v>213030</v>
      </c>
      <c r="D95" s="43" t="s">
        <v>26</v>
      </c>
      <c r="E95" s="21" t="s">
        <v>4</v>
      </c>
      <c r="F95" s="45"/>
      <c r="G95" s="48"/>
      <c r="H95" s="48"/>
    </row>
    <row r="96" spans="3:8" ht="18" customHeight="1" x14ac:dyDescent="0.45">
      <c r="C96" s="41"/>
      <c r="D96" s="43"/>
      <c r="E96" s="22" t="s">
        <v>5</v>
      </c>
      <c r="F96" s="46"/>
      <c r="G96" s="48"/>
      <c r="H96" s="48"/>
    </row>
    <row r="97" spans="2:8" ht="18" customHeight="1" x14ac:dyDescent="0.45">
      <c r="C97" s="42"/>
      <c r="D97" s="43"/>
      <c r="E97" s="23" t="s">
        <v>6</v>
      </c>
      <c r="F97" s="47"/>
      <c r="G97" s="48"/>
      <c r="H97" s="48"/>
    </row>
    <row r="98" spans="2:8" ht="18" customHeight="1" x14ac:dyDescent="0.45">
      <c r="C98" s="40">
        <v>213040</v>
      </c>
      <c r="D98" s="43" t="s">
        <v>27</v>
      </c>
      <c r="E98" s="21" t="s">
        <v>4</v>
      </c>
      <c r="F98" s="45"/>
      <c r="G98" s="48"/>
      <c r="H98" s="48"/>
    </row>
    <row r="99" spans="2:8" ht="18" customHeight="1" x14ac:dyDescent="0.45">
      <c r="C99" s="41"/>
      <c r="D99" s="43"/>
      <c r="E99" s="22" t="s">
        <v>5</v>
      </c>
      <c r="F99" s="46"/>
      <c r="G99" s="48"/>
      <c r="H99" s="48"/>
    </row>
    <row r="100" spans="2:8" ht="18" customHeight="1" x14ac:dyDescent="0.45">
      <c r="C100" s="42"/>
      <c r="D100" s="43"/>
      <c r="E100" s="23" t="s">
        <v>6</v>
      </c>
      <c r="F100" s="47"/>
      <c r="G100" s="48"/>
      <c r="H100" s="48"/>
    </row>
    <row r="102" spans="2:8" x14ac:dyDescent="0.45">
      <c r="B102" s="15" t="s">
        <v>91</v>
      </c>
      <c r="C102" s="8"/>
      <c r="D102" s="8"/>
      <c r="E102" s="8"/>
      <c r="F102" s="30"/>
      <c r="G102" s="8"/>
      <c r="H102" s="8"/>
    </row>
    <row r="103" spans="2:8" x14ac:dyDescent="0.45">
      <c r="C103" s="16" t="s">
        <v>92</v>
      </c>
      <c r="D103" s="9"/>
      <c r="E103" s="9"/>
      <c r="F103" s="31"/>
      <c r="G103" s="9"/>
      <c r="H103" s="9"/>
    </row>
    <row r="104" spans="2:8" x14ac:dyDescent="0.45">
      <c r="C104" s="20" t="s">
        <v>0</v>
      </c>
      <c r="D104" s="20" t="s">
        <v>1</v>
      </c>
      <c r="E104" s="38" t="s">
        <v>2</v>
      </c>
      <c r="F104" s="39"/>
      <c r="G104" s="20" t="s">
        <v>110</v>
      </c>
      <c r="H104" s="35" t="s">
        <v>111</v>
      </c>
    </row>
    <row r="105" spans="2:8" ht="18" customHeight="1" x14ac:dyDescent="0.45">
      <c r="C105" s="40">
        <v>221010</v>
      </c>
      <c r="D105" s="43" t="s">
        <v>28</v>
      </c>
      <c r="E105" s="21" t="s">
        <v>4</v>
      </c>
      <c r="F105" s="45"/>
      <c r="G105" s="48"/>
      <c r="H105" s="48"/>
    </row>
    <row r="106" spans="2:8" ht="18" customHeight="1" x14ac:dyDescent="0.45">
      <c r="C106" s="41"/>
      <c r="D106" s="43"/>
      <c r="E106" s="22" t="s">
        <v>5</v>
      </c>
      <c r="F106" s="46"/>
      <c r="G106" s="48"/>
      <c r="H106" s="48"/>
    </row>
    <row r="107" spans="2:8" ht="18" customHeight="1" x14ac:dyDescent="0.45">
      <c r="C107" s="42"/>
      <c r="D107" s="43"/>
      <c r="E107" s="23" t="s">
        <v>6</v>
      </c>
      <c r="F107" s="47"/>
      <c r="G107" s="48"/>
      <c r="H107" s="48"/>
    </row>
    <row r="108" spans="2:8" ht="18" customHeight="1" x14ac:dyDescent="0.45">
      <c r="C108" s="40">
        <v>221020</v>
      </c>
      <c r="D108" s="43" t="s">
        <v>29</v>
      </c>
      <c r="E108" s="21" t="s">
        <v>4</v>
      </c>
      <c r="F108" s="45"/>
      <c r="G108" s="48"/>
      <c r="H108" s="48"/>
    </row>
    <row r="109" spans="2:8" ht="18" customHeight="1" x14ac:dyDescent="0.45">
      <c r="C109" s="41"/>
      <c r="D109" s="43"/>
      <c r="E109" s="22" t="s">
        <v>5</v>
      </c>
      <c r="F109" s="46"/>
      <c r="G109" s="48"/>
      <c r="H109" s="48"/>
    </row>
    <row r="110" spans="2:8" ht="18" customHeight="1" x14ac:dyDescent="0.45">
      <c r="C110" s="42"/>
      <c r="D110" s="43"/>
      <c r="E110" s="23" t="s">
        <v>6</v>
      </c>
      <c r="F110" s="47"/>
      <c r="G110" s="48"/>
      <c r="H110" s="48"/>
    </row>
    <row r="111" spans="2:8" ht="18" customHeight="1" x14ac:dyDescent="0.45">
      <c r="C111" s="40">
        <v>221030</v>
      </c>
      <c r="D111" s="43" t="s">
        <v>30</v>
      </c>
      <c r="E111" s="21" t="s">
        <v>4</v>
      </c>
      <c r="F111" s="45"/>
      <c r="G111" s="48"/>
      <c r="H111" s="48"/>
    </row>
    <row r="112" spans="2:8" ht="18" customHeight="1" x14ac:dyDescent="0.45">
      <c r="C112" s="41"/>
      <c r="D112" s="43"/>
      <c r="E112" s="22" t="s">
        <v>5</v>
      </c>
      <c r="F112" s="46"/>
      <c r="G112" s="48"/>
      <c r="H112" s="48"/>
    </row>
    <row r="113" spans="3:8" ht="18" customHeight="1" x14ac:dyDescent="0.45">
      <c r="C113" s="42"/>
      <c r="D113" s="43"/>
      <c r="E113" s="23" t="s">
        <v>6</v>
      </c>
      <c r="F113" s="47"/>
      <c r="G113" s="48"/>
      <c r="H113" s="48"/>
    </row>
    <row r="114" spans="3:8" ht="18" customHeight="1" x14ac:dyDescent="0.45">
      <c r="C114" s="40">
        <v>221040</v>
      </c>
      <c r="D114" s="43" t="s">
        <v>38</v>
      </c>
      <c r="E114" s="21" t="s">
        <v>4</v>
      </c>
      <c r="F114" s="45"/>
      <c r="G114" s="48"/>
      <c r="H114" s="48"/>
    </row>
    <row r="115" spans="3:8" ht="18" customHeight="1" x14ac:dyDescent="0.45">
      <c r="C115" s="41"/>
      <c r="D115" s="43"/>
      <c r="E115" s="22" t="s">
        <v>5</v>
      </c>
      <c r="F115" s="46"/>
      <c r="G115" s="48"/>
      <c r="H115" s="48"/>
    </row>
    <row r="116" spans="3:8" ht="18" customHeight="1" x14ac:dyDescent="0.45">
      <c r="C116" s="42"/>
      <c r="D116" s="43"/>
      <c r="E116" s="23" t="s">
        <v>6</v>
      </c>
      <c r="F116" s="47"/>
      <c r="G116" s="48"/>
      <c r="H116" s="48"/>
    </row>
    <row r="118" spans="3:8" x14ac:dyDescent="0.45">
      <c r="C118" s="16" t="s">
        <v>93</v>
      </c>
      <c r="D118" s="9"/>
      <c r="E118" s="9"/>
      <c r="F118" s="31"/>
      <c r="G118" s="9"/>
      <c r="H118" s="9"/>
    </row>
    <row r="119" spans="3:8" x14ac:dyDescent="0.45">
      <c r="C119" s="20" t="s">
        <v>0</v>
      </c>
      <c r="D119" s="20" t="s">
        <v>1</v>
      </c>
      <c r="E119" s="38" t="s">
        <v>2</v>
      </c>
      <c r="F119" s="39"/>
      <c r="G119" s="20" t="s">
        <v>110</v>
      </c>
      <c r="H119" s="35" t="s">
        <v>111</v>
      </c>
    </row>
    <row r="120" spans="3:8" ht="18" customHeight="1" x14ac:dyDescent="0.45">
      <c r="C120" s="40">
        <v>222010</v>
      </c>
      <c r="D120" s="43" t="s">
        <v>31</v>
      </c>
      <c r="E120" s="21" t="s">
        <v>4</v>
      </c>
      <c r="F120" s="45"/>
      <c r="G120" s="44"/>
      <c r="H120" s="44"/>
    </row>
    <row r="121" spans="3:8" ht="18" customHeight="1" x14ac:dyDescent="0.45">
      <c r="C121" s="41"/>
      <c r="D121" s="43"/>
      <c r="E121" s="22" t="s">
        <v>5</v>
      </c>
      <c r="F121" s="46"/>
      <c r="G121" s="44"/>
      <c r="H121" s="44"/>
    </row>
    <row r="122" spans="3:8" ht="18" customHeight="1" x14ac:dyDescent="0.45">
      <c r="C122" s="42"/>
      <c r="D122" s="43"/>
      <c r="E122" s="23" t="s">
        <v>6</v>
      </c>
      <c r="F122" s="47"/>
      <c r="G122" s="44"/>
      <c r="H122" s="44"/>
    </row>
    <row r="123" spans="3:8" ht="18" customHeight="1" x14ac:dyDescent="0.45">
      <c r="C123" s="40">
        <v>222020</v>
      </c>
      <c r="D123" s="43" t="s">
        <v>32</v>
      </c>
      <c r="E123" s="21" t="s">
        <v>4</v>
      </c>
      <c r="F123" s="45"/>
      <c r="G123" s="44"/>
      <c r="H123" s="44"/>
    </row>
    <row r="124" spans="3:8" ht="18" customHeight="1" x14ac:dyDescent="0.45">
      <c r="C124" s="41"/>
      <c r="D124" s="43"/>
      <c r="E124" s="22" t="s">
        <v>5</v>
      </c>
      <c r="F124" s="46"/>
      <c r="G124" s="44"/>
      <c r="H124" s="44"/>
    </row>
    <row r="125" spans="3:8" ht="18" customHeight="1" x14ac:dyDescent="0.45">
      <c r="C125" s="42"/>
      <c r="D125" s="43"/>
      <c r="E125" s="23" t="s">
        <v>6</v>
      </c>
      <c r="F125" s="47"/>
      <c r="G125" s="44"/>
      <c r="H125" s="44"/>
    </row>
    <row r="126" spans="3:8" ht="18" customHeight="1" x14ac:dyDescent="0.45">
      <c r="C126" s="40">
        <v>222030</v>
      </c>
      <c r="D126" s="43" t="s">
        <v>33</v>
      </c>
      <c r="E126" s="21" t="s">
        <v>4</v>
      </c>
      <c r="F126" s="45"/>
      <c r="G126" s="44"/>
      <c r="H126" s="44"/>
    </row>
    <row r="127" spans="3:8" ht="18" customHeight="1" x14ac:dyDescent="0.45">
      <c r="C127" s="41"/>
      <c r="D127" s="43"/>
      <c r="E127" s="22" t="s">
        <v>5</v>
      </c>
      <c r="F127" s="46"/>
      <c r="G127" s="44"/>
      <c r="H127" s="44"/>
    </row>
    <row r="128" spans="3:8" ht="18" customHeight="1" x14ac:dyDescent="0.45">
      <c r="C128" s="42"/>
      <c r="D128" s="43"/>
      <c r="E128" s="23" t="s">
        <v>6</v>
      </c>
      <c r="F128" s="47"/>
      <c r="G128" s="44"/>
      <c r="H128" s="44"/>
    </row>
    <row r="129" spans="3:8" ht="18" customHeight="1" x14ac:dyDescent="0.45">
      <c r="C129" s="40">
        <v>222040</v>
      </c>
      <c r="D129" s="43" t="s">
        <v>34</v>
      </c>
      <c r="E129" s="21" t="s">
        <v>4</v>
      </c>
      <c r="F129" s="45"/>
      <c r="G129" s="44"/>
      <c r="H129" s="44"/>
    </row>
    <row r="130" spans="3:8" ht="18" customHeight="1" x14ac:dyDescent="0.45">
      <c r="C130" s="41"/>
      <c r="D130" s="43"/>
      <c r="E130" s="22" t="s">
        <v>5</v>
      </c>
      <c r="F130" s="46"/>
      <c r="G130" s="44"/>
      <c r="H130" s="44"/>
    </row>
    <row r="131" spans="3:8" ht="18" customHeight="1" x14ac:dyDescent="0.45">
      <c r="C131" s="42"/>
      <c r="D131" s="43"/>
      <c r="E131" s="23" t="s">
        <v>6</v>
      </c>
      <c r="F131" s="47"/>
      <c r="G131" s="44"/>
      <c r="H131" s="44"/>
    </row>
    <row r="132" spans="3:8" ht="18" customHeight="1" x14ac:dyDescent="0.45">
      <c r="C132" s="40">
        <v>222050</v>
      </c>
      <c r="D132" s="43" t="s">
        <v>35</v>
      </c>
      <c r="E132" s="21" t="s">
        <v>4</v>
      </c>
      <c r="F132" s="45"/>
      <c r="G132" s="44"/>
      <c r="H132" s="44"/>
    </row>
    <row r="133" spans="3:8" ht="18" customHeight="1" x14ac:dyDescent="0.45">
      <c r="C133" s="41"/>
      <c r="D133" s="43"/>
      <c r="E133" s="22" t="s">
        <v>5</v>
      </c>
      <c r="F133" s="46"/>
      <c r="G133" s="44"/>
      <c r="H133" s="44"/>
    </row>
    <row r="134" spans="3:8" ht="18" customHeight="1" x14ac:dyDescent="0.45">
      <c r="C134" s="42"/>
      <c r="D134" s="43"/>
      <c r="E134" s="23" t="s">
        <v>6</v>
      </c>
      <c r="F134" s="47"/>
      <c r="G134" s="44"/>
      <c r="H134" s="44"/>
    </row>
    <row r="135" spans="3:8" ht="18" customHeight="1" x14ac:dyDescent="0.45">
      <c r="C135" s="40">
        <v>222060</v>
      </c>
      <c r="D135" s="43" t="s">
        <v>36</v>
      </c>
      <c r="E135" s="21" t="s">
        <v>4</v>
      </c>
      <c r="F135" s="45"/>
      <c r="G135" s="44"/>
      <c r="H135" s="44"/>
    </row>
    <row r="136" spans="3:8" ht="18" customHeight="1" x14ac:dyDescent="0.45">
      <c r="C136" s="41"/>
      <c r="D136" s="43"/>
      <c r="E136" s="22" t="s">
        <v>5</v>
      </c>
      <c r="F136" s="46"/>
      <c r="G136" s="44"/>
      <c r="H136" s="44"/>
    </row>
    <row r="137" spans="3:8" ht="18" customHeight="1" x14ac:dyDescent="0.45">
      <c r="C137" s="42"/>
      <c r="D137" s="43"/>
      <c r="E137" s="23" t="s">
        <v>6</v>
      </c>
      <c r="F137" s="47"/>
      <c r="G137" s="44"/>
      <c r="H137" s="44"/>
    </row>
    <row r="139" spans="3:8" x14ac:dyDescent="0.45">
      <c r="C139" s="16" t="s">
        <v>94</v>
      </c>
      <c r="D139" s="9"/>
      <c r="E139" s="9"/>
      <c r="F139" s="31"/>
      <c r="G139" s="9"/>
      <c r="H139" s="9"/>
    </row>
    <row r="140" spans="3:8" x14ac:dyDescent="0.45">
      <c r="C140" s="20" t="s">
        <v>0</v>
      </c>
      <c r="D140" s="20" t="s">
        <v>1</v>
      </c>
      <c r="E140" s="38" t="s">
        <v>2</v>
      </c>
      <c r="F140" s="39"/>
      <c r="G140" s="20" t="s">
        <v>110</v>
      </c>
      <c r="H140" s="35" t="s">
        <v>111</v>
      </c>
    </row>
    <row r="141" spans="3:8" ht="18" customHeight="1" x14ac:dyDescent="0.45">
      <c r="C141" s="40">
        <v>223010</v>
      </c>
      <c r="D141" s="43" t="s">
        <v>37</v>
      </c>
      <c r="E141" s="21" t="s">
        <v>4</v>
      </c>
      <c r="F141" s="45"/>
      <c r="G141" s="44"/>
      <c r="H141" s="44"/>
    </row>
    <row r="142" spans="3:8" ht="18" customHeight="1" x14ac:dyDescent="0.45">
      <c r="C142" s="41"/>
      <c r="D142" s="43"/>
      <c r="E142" s="22" t="s">
        <v>5</v>
      </c>
      <c r="F142" s="46"/>
      <c r="G142" s="44"/>
      <c r="H142" s="44"/>
    </row>
    <row r="143" spans="3:8" ht="18" customHeight="1" x14ac:dyDescent="0.45">
      <c r="C143" s="42"/>
      <c r="D143" s="43"/>
      <c r="E143" s="23" t="s">
        <v>6</v>
      </c>
      <c r="F143" s="47"/>
      <c r="G143" s="44"/>
      <c r="H143" s="44"/>
    </row>
    <row r="144" spans="3:8" ht="18" customHeight="1" x14ac:dyDescent="0.45">
      <c r="C144" s="40">
        <v>223020</v>
      </c>
      <c r="D144" s="43" t="s">
        <v>41</v>
      </c>
      <c r="E144" s="21" t="s">
        <v>4</v>
      </c>
      <c r="F144" s="45"/>
      <c r="G144" s="44"/>
      <c r="H144" s="44"/>
    </row>
    <row r="145" spans="1:8" ht="18" customHeight="1" x14ac:dyDescent="0.45">
      <c r="C145" s="41"/>
      <c r="D145" s="43"/>
      <c r="E145" s="22" t="s">
        <v>5</v>
      </c>
      <c r="F145" s="46"/>
      <c r="G145" s="44"/>
      <c r="H145" s="44"/>
    </row>
    <row r="146" spans="1:8" ht="18" customHeight="1" x14ac:dyDescent="0.45">
      <c r="C146" s="42"/>
      <c r="D146" s="43"/>
      <c r="E146" s="23" t="s">
        <v>6</v>
      </c>
      <c r="F146" s="47"/>
      <c r="G146" s="44"/>
      <c r="H146" s="44"/>
    </row>
    <row r="147" spans="1:8" ht="18" customHeight="1" x14ac:dyDescent="0.45">
      <c r="C147" s="40">
        <v>223030</v>
      </c>
      <c r="D147" s="43" t="s">
        <v>42</v>
      </c>
      <c r="E147" s="21" t="s">
        <v>4</v>
      </c>
      <c r="F147" s="45"/>
      <c r="G147" s="44"/>
      <c r="H147" s="44"/>
    </row>
    <row r="148" spans="1:8" ht="18" customHeight="1" x14ac:dyDescent="0.45">
      <c r="C148" s="41"/>
      <c r="D148" s="43"/>
      <c r="E148" s="22" t="s">
        <v>5</v>
      </c>
      <c r="F148" s="46"/>
      <c r="G148" s="44"/>
      <c r="H148" s="44"/>
    </row>
    <row r="149" spans="1:8" ht="18" customHeight="1" x14ac:dyDescent="0.45">
      <c r="C149" s="42"/>
      <c r="D149" s="43"/>
      <c r="E149" s="23" t="s">
        <v>6</v>
      </c>
      <c r="F149" s="47"/>
      <c r="G149" s="44"/>
      <c r="H149" s="44"/>
    </row>
    <row r="150" spans="1:8" ht="18" customHeight="1" x14ac:dyDescent="0.45">
      <c r="C150" s="40">
        <v>223040</v>
      </c>
      <c r="D150" s="43" t="s">
        <v>43</v>
      </c>
      <c r="E150" s="21" t="s">
        <v>4</v>
      </c>
      <c r="F150" s="45"/>
      <c r="G150" s="44"/>
      <c r="H150" s="44"/>
    </row>
    <row r="151" spans="1:8" ht="18" customHeight="1" x14ac:dyDescent="0.45">
      <c r="C151" s="41"/>
      <c r="D151" s="43"/>
      <c r="E151" s="22" t="s">
        <v>5</v>
      </c>
      <c r="F151" s="46"/>
      <c r="G151" s="44"/>
      <c r="H151" s="44"/>
    </row>
    <row r="152" spans="1:8" ht="18" customHeight="1" x14ac:dyDescent="0.45">
      <c r="C152" s="42"/>
      <c r="D152" s="43"/>
      <c r="E152" s="23" t="s">
        <v>6</v>
      </c>
      <c r="F152" s="47"/>
      <c r="G152" s="44"/>
      <c r="H152" s="44"/>
    </row>
    <row r="153" spans="1:8" ht="18" customHeight="1" x14ac:dyDescent="0.45">
      <c r="C153" s="40">
        <v>223050</v>
      </c>
      <c r="D153" s="43" t="s">
        <v>44</v>
      </c>
      <c r="E153" s="21" t="s">
        <v>4</v>
      </c>
      <c r="F153" s="45"/>
      <c r="G153" s="44"/>
      <c r="H153" s="44"/>
    </row>
    <row r="154" spans="1:8" ht="18" customHeight="1" x14ac:dyDescent="0.45">
      <c r="C154" s="41"/>
      <c r="D154" s="43"/>
      <c r="E154" s="22" t="s">
        <v>5</v>
      </c>
      <c r="F154" s="46"/>
      <c r="G154" s="44"/>
      <c r="H154" s="44"/>
    </row>
    <row r="155" spans="1:8" ht="18" customHeight="1" x14ac:dyDescent="0.45">
      <c r="C155" s="42"/>
      <c r="D155" s="43"/>
      <c r="E155" s="23" t="s">
        <v>6</v>
      </c>
      <c r="F155" s="47"/>
      <c r="G155" s="44"/>
      <c r="H155" s="44"/>
    </row>
    <row r="157" spans="1:8" x14ac:dyDescent="0.45">
      <c r="A157" s="17" t="s">
        <v>95</v>
      </c>
      <c r="B157" s="2"/>
      <c r="C157" s="2"/>
      <c r="D157" s="2"/>
      <c r="E157" s="2"/>
      <c r="F157" s="32"/>
      <c r="G157" s="2"/>
      <c r="H157" s="2"/>
    </row>
    <row r="158" spans="1:8" x14ac:dyDescent="0.45">
      <c r="B158" s="18" t="s">
        <v>96</v>
      </c>
      <c r="C158" s="1"/>
      <c r="D158" s="1"/>
      <c r="E158" s="1"/>
      <c r="F158" s="33"/>
      <c r="G158" s="1"/>
      <c r="H158" s="1"/>
    </row>
    <row r="159" spans="1:8" x14ac:dyDescent="0.45">
      <c r="C159" s="19" t="s">
        <v>97</v>
      </c>
      <c r="D159" s="4"/>
      <c r="E159" s="4"/>
      <c r="F159" s="34"/>
      <c r="G159" s="4"/>
      <c r="H159" s="4"/>
    </row>
    <row r="160" spans="1:8" x14ac:dyDescent="0.45">
      <c r="C160" s="20" t="s">
        <v>0</v>
      </c>
      <c r="D160" s="20" t="s">
        <v>1</v>
      </c>
      <c r="E160" s="38" t="s">
        <v>2</v>
      </c>
      <c r="F160" s="39"/>
      <c r="G160" s="20" t="s">
        <v>110</v>
      </c>
      <c r="H160" s="35" t="s">
        <v>111</v>
      </c>
    </row>
    <row r="161" spans="3:8" ht="18" customHeight="1" x14ac:dyDescent="0.45">
      <c r="C161" s="40">
        <v>311010</v>
      </c>
      <c r="D161" s="43" t="s">
        <v>45</v>
      </c>
      <c r="E161" s="21" t="s">
        <v>4</v>
      </c>
      <c r="F161" s="45"/>
      <c r="G161" s="44"/>
      <c r="H161" s="49"/>
    </row>
    <row r="162" spans="3:8" ht="18" customHeight="1" x14ac:dyDescent="0.45">
      <c r="C162" s="41"/>
      <c r="D162" s="43"/>
      <c r="E162" s="22" t="s">
        <v>5</v>
      </c>
      <c r="F162" s="46"/>
      <c r="G162" s="44"/>
      <c r="H162" s="50"/>
    </row>
    <row r="163" spans="3:8" ht="18" customHeight="1" x14ac:dyDescent="0.45">
      <c r="C163" s="42"/>
      <c r="D163" s="43"/>
      <c r="E163" s="23" t="s">
        <v>6</v>
      </c>
      <c r="F163" s="47"/>
      <c r="G163" s="44"/>
      <c r="H163" s="51"/>
    </row>
    <row r="164" spans="3:8" ht="18" customHeight="1" x14ac:dyDescent="0.45">
      <c r="C164" s="40">
        <v>311020</v>
      </c>
      <c r="D164" s="43" t="s">
        <v>46</v>
      </c>
      <c r="E164" s="21" t="s">
        <v>4</v>
      </c>
      <c r="F164" s="45"/>
      <c r="G164" s="44"/>
      <c r="H164" s="44"/>
    </row>
    <row r="165" spans="3:8" ht="18" customHeight="1" x14ac:dyDescent="0.45">
      <c r="C165" s="41"/>
      <c r="D165" s="43"/>
      <c r="E165" s="22" t="s">
        <v>5</v>
      </c>
      <c r="F165" s="46"/>
      <c r="G165" s="44"/>
      <c r="H165" s="44"/>
    </row>
    <row r="166" spans="3:8" ht="18" customHeight="1" x14ac:dyDescent="0.45">
      <c r="C166" s="42"/>
      <c r="D166" s="43"/>
      <c r="E166" s="23" t="s">
        <v>6</v>
      </c>
      <c r="F166" s="47"/>
      <c r="G166" s="44"/>
      <c r="H166" s="44"/>
    </row>
    <row r="167" spans="3:8" ht="18" customHeight="1" x14ac:dyDescent="0.45">
      <c r="C167" s="40">
        <v>311030</v>
      </c>
      <c r="D167" s="43" t="s">
        <v>47</v>
      </c>
      <c r="E167" s="21" t="s">
        <v>4</v>
      </c>
      <c r="F167" s="45"/>
      <c r="G167" s="44"/>
      <c r="H167" s="44"/>
    </row>
    <row r="168" spans="3:8" ht="18" customHeight="1" x14ac:dyDescent="0.45">
      <c r="C168" s="41"/>
      <c r="D168" s="43"/>
      <c r="E168" s="22" t="s">
        <v>5</v>
      </c>
      <c r="F168" s="46"/>
      <c r="G168" s="44"/>
      <c r="H168" s="44"/>
    </row>
    <row r="169" spans="3:8" ht="18" customHeight="1" x14ac:dyDescent="0.45">
      <c r="C169" s="42"/>
      <c r="D169" s="43"/>
      <c r="E169" s="23" t="s">
        <v>6</v>
      </c>
      <c r="F169" s="47"/>
      <c r="G169" s="44"/>
      <c r="H169" s="44"/>
    </row>
    <row r="170" spans="3:8" ht="18" customHeight="1" x14ac:dyDescent="0.45">
      <c r="C170" s="40">
        <v>311040</v>
      </c>
      <c r="D170" s="43" t="s">
        <v>48</v>
      </c>
      <c r="E170" s="21" t="s">
        <v>4</v>
      </c>
      <c r="F170" s="45"/>
      <c r="G170" s="44"/>
      <c r="H170" s="44"/>
    </row>
    <row r="171" spans="3:8" ht="18" customHeight="1" x14ac:dyDescent="0.45">
      <c r="C171" s="41"/>
      <c r="D171" s="43"/>
      <c r="E171" s="22" t="s">
        <v>5</v>
      </c>
      <c r="F171" s="46"/>
      <c r="G171" s="44"/>
      <c r="H171" s="44"/>
    </row>
    <row r="172" spans="3:8" ht="18" customHeight="1" x14ac:dyDescent="0.45">
      <c r="C172" s="42"/>
      <c r="D172" s="43"/>
      <c r="E172" s="23" t="s">
        <v>6</v>
      </c>
      <c r="F172" s="47"/>
      <c r="G172" s="44"/>
      <c r="H172" s="44"/>
    </row>
    <row r="173" spans="3:8" ht="18" customHeight="1" x14ac:dyDescent="0.45">
      <c r="C173" s="40">
        <v>311050</v>
      </c>
      <c r="D173" s="43" t="s">
        <v>49</v>
      </c>
      <c r="E173" s="21" t="s">
        <v>4</v>
      </c>
      <c r="F173" s="45"/>
      <c r="G173" s="44"/>
      <c r="H173" s="44"/>
    </row>
    <row r="174" spans="3:8" ht="18" customHeight="1" x14ac:dyDescent="0.45">
      <c r="C174" s="41"/>
      <c r="D174" s="43"/>
      <c r="E174" s="22" t="s">
        <v>5</v>
      </c>
      <c r="F174" s="46"/>
      <c r="G174" s="44"/>
      <c r="H174" s="44"/>
    </row>
    <row r="175" spans="3:8" ht="18" customHeight="1" x14ac:dyDescent="0.45">
      <c r="C175" s="42"/>
      <c r="D175" s="43"/>
      <c r="E175" s="23" t="s">
        <v>6</v>
      </c>
      <c r="F175" s="47"/>
      <c r="G175" s="44"/>
      <c r="H175" s="44"/>
    </row>
    <row r="177" spans="3:8" x14ac:dyDescent="0.45">
      <c r="C177" s="19" t="s">
        <v>98</v>
      </c>
      <c r="D177" s="4"/>
      <c r="E177" s="4"/>
      <c r="F177" s="34"/>
      <c r="G177" s="4"/>
      <c r="H177" s="4"/>
    </row>
    <row r="178" spans="3:8" x14ac:dyDescent="0.45">
      <c r="C178" s="20" t="s">
        <v>0</v>
      </c>
      <c r="D178" s="20" t="s">
        <v>1</v>
      </c>
      <c r="E178" s="38" t="s">
        <v>2</v>
      </c>
      <c r="F178" s="39"/>
      <c r="G178" s="20" t="s">
        <v>110</v>
      </c>
      <c r="H178" s="35" t="s">
        <v>111</v>
      </c>
    </row>
    <row r="179" spans="3:8" ht="18" customHeight="1" x14ac:dyDescent="0.45">
      <c r="C179" s="40">
        <v>312010</v>
      </c>
      <c r="D179" s="43" t="s">
        <v>50</v>
      </c>
      <c r="E179" s="21" t="s">
        <v>4</v>
      </c>
      <c r="F179" s="45"/>
      <c r="G179" s="44"/>
      <c r="H179" s="44"/>
    </row>
    <row r="180" spans="3:8" ht="18" customHeight="1" x14ac:dyDescent="0.45">
      <c r="C180" s="41"/>
      <c r="D180" s="43"/>
      <c r="E180" s="22" t="s">
        <v>5</v>
      </c>
      <c r="F180" s="46"/>
      <c r="G180" s="44"/>
      <c r="H180" s="44"/>
    </row>
    <row r="181" spans="3:8" ht="18" customHeight="1" x14ac:dyDescent="0.45">
      <c r="C181" s="42"/>
      <c r="D181" s="43"/>
      <c r="E181" s="23" t="s">
        <v>6</v>
      </c>
      <c r="F181" s="47"/>
      <c r="G181" s="44"/>
      <c r="H181" s="44"/>
    </row>
    <row r="182" spans="3:8" ht="18" customHeight="1" x14ac:dyDescent="0.45">
      <c r="C182" s="40">
        <v>312020</v>
      </c>
      <c r="D182" s="43" t="s">
        <v>51</v>
      </c>
      <c r="E182" s="21" t="s">
        <v>4</v>
      </c>
      <c r="F182" s="45"/>
      <c r="G182" s="44"/>
      <c r="H182" s="44"/>
    </row>
    <row r="183" spans="3:8" ht="18" customHeight="1" x14ac:dyDescent="0.45">
      <c r="C183" s="41"/>
      <c r="D183" s="43"/>
      <c r="E183" s="22" t="s">
        <v>5</v>
      </c>
      <c r="F183" s="46"/>
      <c r="G183" s="44"/>
      <c r="H183" s="44"/>
    </row>
    <row r="184" spans="3:8" ht="18" customHeight="1" x14ac:dyDescent="0.45">
      <c r="C184" s="42"/>
      <c r="D184" s="43"/>
      <c r="E184" s="23" t="s">
        <v>6</v>
      </c>
      <c r="F184" s="47"/>
      <c r="G184" s="44"/>
      <c r="H184" s="44"/>
    </row>
    <row r="186" spans="3:8" x14ac:dyDescent="0.45">
      <c r="C186" s="19" t="s">
        <v>99</v>
      </c>
      <c r="D186" s="4"/>
      <c r="E186" s="4"/>
      <c r="F186" s="34"/>
      <c r="G186" s="4"/>
      <c r="H186" s="4"/>
    </row>
    <row r="187" spans="3:8" x14ac:dyDescent="0.45">
      <c r="C187" s="20" t="s">
        <v>0</v>
      </c>
      <c r="D187" s="20" t="s">
        <v>1</v>
      </c>
      <c r="E187" s="38" t="s">
        <v>2</v>
      </c>
      <c r="F187" s="39"/>
      <c r="G187" s="20" t="s">
        <v>106</v>
      </c>
      <c r="H187" s="20" t="s">
        <v>109</v>
      </c>
    </row>
    <row r="188" spans="3:8" ht="18" customHeight="1" x14ac:dyDescent="0.45">
      <c r="C188" s="40">
        <v>313010</v>
      </c>
      <c r="D188" s="43" t="s">
        <v>52</v>
      </c>
      <c r="E188" s="21" t="s">
        <v>4</v>
      </c>
      <c r="F188" s="45"/>
      <c r="G188" s="44"/>
      <c r="H188" s="44"/>
    </row>
    <row r="189" spans="3:8" ht="18" customHeight="1" x14ac:dyDescent="0.45">
      <c r="C189" s="41"/>
      <c r="D189" s="43"/>
      <c r="E189" s="22" t="s">
        <v>5</v>
      </c>
      <c r="F189" s="46"/>
      <c r="G189" s="44"/>
      <c r="H189" s="44"/>
    </row>
    <row r="190" spans="3:8" ht="18" customHeight="1" x14ac:dyDescent="0.45">
      <c r="C190" s="42"/>
      <c r="D190" s="43"/>
      <c r="E190" s="23" t="s">
        <v>6</v>
      </c>
      <c r="F190" s="47"/>
      <c r="G190" s="44"/>
      <c r="H190" s="44"/>
    </row>
    <row r="191" spans="3:8" ht="18" customHeight="1" x14ac:dyDescent="0.45">
      <c r="C191" s="40">
        <v>313020</v>
      </c>
      <c r="D191" s="43" t="s">
        <v>53</v>
      </c>
      <c r="E191" s="21" t="s">
        <v>4</v>
      </c>
      <c r="F191" s="45"/>
      <c r="G191" s="44"/>
      <c r="H191" s="44"/>
    </row>
    <row r="192" spans="3:8" ht="18" customHeight="1" x14ac:dyDescent="0.45">
      <c r="C192" s="41"/>
      <c r="D192" s="43"/>
      <c r="E192" s="22" t="s">
        <v>5</v>
      </c>
      <c r="F192" s="46"/>
      <c r="G192" s="44"/>
      <c r="H192" s="44"/>
    </row>
    <row r="193" spans="3:8" ht="18" customHeight="1" x14ac:dyDescent="0.45">
      <c r="C193" s="42"/>
      <c r="D193" s="43"/>
      <c r="E193" s="23" t="s">
        <v>6</v>
      </c>
      <c r="F193" s="47"/>
      <c r="G193" s="44"/>
      <c r="H193" s="44"/>
    </row>
    <row r="194" spans="3:8" ht="18" customHeight="1" x14ac:dyDescent="0.45">
      <c r="C194" s="40">
        <v>313030</v>
      </c>
      <c r="D194" s="43" t="s">
        <v>54</v>
      </c>
      <c r="E194" s="21" t="s">
        <v>4</v>
      </c>
      <c r="F194" s="45"/>
      <c r="G194" s="44"/>
      <c r="H194" s="44"/>
    </row>
    <row r="195" spans="3:8" ht="18" customHeight="1" x14ac:dyDescent="0.45">
      <c r="C195" s="41"/>
      <c r="D195" s="43"/>
      <c r="E195" s="22" t="s">
        <v>5</v>
      </c>
      <c r="F195" s="46"/>
      <c r="G195" s="44"/>
      <c r="H195" s="44"/>
    </row>
    <row r="196" spans="3:8" ht="18" customHeight="1" x14ac:dyDescent="0.45">
      <c r="C196" s="42"/>
      <c r="D196" s="43"/>
      <c r="E196" s="23" t="s">
        <v>6</v>
      </c>
      <c r="F196" s="47"/>
      <c r="G196" s="44"/>
      <c r="H196" s="44"/>
    </row>
    <row r="197" spans="3:8" ht="18" customHeight="1" x14ac:dyDescent="0.45">
      <c r="C197" s="40">
        <v>313040</v>
      </c>
      <c r="D197" s="43" t="s">
        <v>55</v>
      </c>
      <c r="E197" s="21" t="s">
        <v>4</v>
      </c>
      <c r="F197" s="45"/>
      <c r="G197" s="44"/>
      <c r="H197" s="44"/>
    </row>
    <row r="198" spans="3:8" ht="18" customHeight="1" x14ac:dyDescent="0.45">
      <c r="C198" s="41"/>
      <c r="D198" s="43"/>
      <c r="E198" s="22" t="s">
        <v>5</v>
      </c>
      <c r="F198" s="46"/>
      <c r="G198" s="44"/>
      <c r="H198" s="44"/>
    </row>
    <row r="199" spans="3:8" ht="18" customHeight="1" x14ac:dyDescent="0.45">
      <c r="C199" s="42"/>
      <c r="D199" s="43"/>
      <c r="E199" s="23" t="s">
        <v>6</v>
      </c>
      <c r="F199" s="47"/>
      <c r="G199" s="44"/>
      <c r="H199" s="44"/>
    </row>
    <row r="201" spans="3:8" x14ac:dyDescent="0.45">
      <c r="C201" s="19" t="s">
        <v>100</v>
      </c>
      <c r="D201" s="4"/>
      <c r="E201" s="4"/>
      <c r="F201" s="34"/>
      <c r="G201" s="4"/>
      <c r="H201" s="4"/>
    </row>
    <row r="202" spans="3:8" x14ac:dyDescent="0.45">
      <c r="C202" s="20" t="s">
        <v>0</v>
      </c>
      <c r="D202" s="20" t="s">
        <v>1</v>
      </c>
      <c r="E202" s="38" t="s">
        <v>2</v>
      </c>
      <c r="F202" s="39"/>
      <c r="G202" s="20" t="s">
        <v>110</v>
      </c>
      <c r="H202" s="35" t="s">
        <v>111</v>
      </c>
    </row>
    <row r="203" spans="3:8" ht="18" customHeight="1" x14ac:dyDescent="0.45">
      <c r="C203" s="40">
        <v>314010</v>
      </c>
      <c r="D203" s="43" t="s">
        <v>56</v>
      </c>
      <c r="E203" s="21" t="s">
        <v>4</v>
      </c>
      <c r="F203" s="45"/>
      <c r="G203" s="44"/>
      <c r="H203" s="44"/>
    </row>
    <row r="204" spans="3:8" ht="18" customHeight="1" x14ac:dyDescent="0.45">
      <c r="C204" s="41"/>
      <c r="D204" s="43"/>
      <c r="E204" s="22" t="s">
        <v>5</v>
      </c>
      <c r="F204" s="46"/>
      <c r="G204" s="44"/>
      <c r="H204" s="44"/>
    </row>
    <row r="205" spans="3:8" ht="18" customHeight="1" x14ac:dyDescent="0.45">
      <c r="C205" s="42"/>
      <c r="D205" s="43"/>
      <c r="E205" s="23" t="s">
        <v>6</v>
      </c>
      <c r="F205" s="47"/>
      <c r="G205" s="44"/>
      <c r="H205" s="44"/>
    </row>
    <row r="206" spans="3:8" ht="18" customHeight="1" x14ac:dyDescent="0.45">
      <c r="C206" s="40">
        <v>314011</v>
      </c>
      <c r="D206" s="43" t="s">
        <v>57</v>
      </c>
      <c r="E206" s="21" t="s">
        <v>4</v>
      </c>
      <c r="F206" s="45"/>
      <c r="G206" s="44"/>
      <c r="H206" s="44"/>
    </row>
    <row r="207" spans="3:8" ht="18" customHeight="1" x14ac:dyDescent="0.45">
      <c r="C207" s="41"/>
      <c r="D207" s="43"/>
      <c r="E207" s="22" t="s">
        <v>5</v>
      </c>
      <c r="F207" s="46"/>
      <c r="G207" s="44"/>
      <c r="H207" s="44"/>
    </row>
    <row r="208" spans="3:8" ht="18" customHeight="1" x14ac:dyDescent="0.45">
      <c r="C208" s="42"/>
      <c r="D208" s="43"/>
      <c r="E208" s="23" t="s">
        <v>6</v>
      </c>
      <c r="F208" s="47"/>
      <c r="G208" s="44"/>
      <c r="H208" s="44"/>
    </row>
    <row r="209" spans="3:8" ht="18" customHeight="1" x14ac:dyDescent="0.45">
      <c r="C209" s="40">
        <v>314020</v>
      </c>
      <c r="D209" s="43" t="s">
        <v>58</v>
      </c>
      <c r="E209" s="21" t="s">
        <v>4</v>
      </c>
      <c r="F209" s="45"/>
      <c r="G209" s="44"/>
      <c r="H209" s="44"/>
    </row>
    <row r="210" spans="3:8" ht="18" customHeight="1" x14ac:dyDescent="0.45">
      <c r="C210" s="41"/>
      <c r="D210" s="43"/>
      <c r="E210" s="22" t="s">
        <v>5</v>
      </c>
      <c r="F210" s="46"/>
      <c r="G210" s="44"/>
      <c r="H210" s="44"/>
    </row>
    <row r="211" spans="3:8" ht="18" customHeight="1" x14ac:dyDescent="0.45">
      <c r="C211" s="42"/>
      <c r="D211" s="43"/>
      <c r="E211" s="23" t="s">
        <v>6</v>
      </c>
      <c r="F211" s="47"/>
      <c r="G211" s="44"/>
      <c r="H211" s="44"/>
    </row>
    <row r="212" spans="3:8" ht="18" customHeight="1" x14ac:dyDescent="0.45">
      <c r="C212" s="40">
        <v>314030</v>
      </c>
      <c r="D212" s="43" t="s">
        <v>59</v>
      </c>
      <c r="E212" s="21" t="s">
        <v>4</v>
      </c>
      <c r="F212" s="45"/>
      <c r="G212" s="44"/>
      <c r="H212" s="44"/>
    </row>
    <row r="213" spans="3:8" ht="18" customHeight="1" x14ac:dyDescent="0.45">
      <c r="C213" s="41"/>
      <c r="D213" s="43"/>
      <c r="E213" s="22" t="s">
        <v>5</v>
      </c>
      <c r="F213" s="46"/>
      <c r="G213" s="44"/>
      <c r="H213" s="44"/>
    </row>
    <row r="214" spans="3:8" ht="18" customHeight="1" x14ac:dyDescent="0.45">
      <c r="C214" s="42"/>
      <c r="D214" s="43"/>
      <c r="E214" s="23" t="s">
        <v>6</v>
      </c>
      <c r="F214" s="47"/>
      <c r="G214" s="44"/>
      <c r="H214" s="44"/>
    </row>
    <row r="215" spans="3:8" ht="18" customHeight="1" x14ac:dyDescent="0.45">
      <c r="C215" s="40">
        <v>314040</v>
      </c>
      <c r="D215" s="43" t="s">
        <v>60</v>
      </c>
      <c r="E215" s="21" t="s">
        <v>4</v>
      </c>
      <c r="F215" s="45"/>
      <c r="G215" s="44"/>
      <c r="H215" s="44"/>
    </row>
    <row r="216" spans="3:8" ht="18" customHeight="1" x14ac:dyDescent="0.45">
      <c r="C216" s="41"/>
      <c r="D216" s="43"/>
      <c r="E216" s="22" t="s">
        <v>5</v>
      </c>
      <c r="F216" s="46"/>
      <c r="G216" s="44"/>
      <c r="H216" s="44"/>
    </row>
    <row r="217" spans="3:8" ht="18" customHeight="1" x14ac:dyDescent="0.45">
      <c r="C217" s="42"/>
      <c r="D217" s="43"/>
      <c r="E217" s="23" t="s">
        <v>6</v>
      </c>
      <c r="F217" s="47"/>
      <c r="G217" s="44"/>
      <c r="H217" s="44"/>
    </row>
    <row r="218" spans="3:8" ht="18" customHeight="1" x14ac:dyDescent="0.45">
      <c r="C218" s="40">
        <v>314050</v>
      </c>
      <c r="D218" s="43" t="s">
        <v>61</v>
      </c>
      <c r="E218" s="21" t="s">
        <v>4</v>
      </c>
      <c r="F218" s="45"/>
      <c r="G218" s="44"/>
      <c r="H218" s="44"/>
    </row>
    <row r="219" spans="3:8" ht="18" customHeight="1" x14ac:dyDescent="0.45">
      <c r="C219" s="41"/>
      <c r="D219" s="43"/>
      <c r="E219" s="22" t="s">
        <v>5</v>
      </c>
      <c r="F219" s="46"/>
      <c r="G219" s="44"/>
      <c r="H219" s="44"/>
    </row>
    <row r="220" spans="3:8" ht="18" customHeight="1" x14ac:dyDescent="0.45">
      <c r="C220" s="42"/>
      <c r="D220" s="43"/>
      <c r="E220" s="23" t="s">
        <v>6</v>
      </c>
      <c r="F220" s="47"/>
      <c r="G220" s="44"/>
      <c r="H220" s="44"/>
    </row>
    <row r="221" spans="3:8" ht="18" customHeight="1" x14ac:dyDescent="0.45">
      <c r="C221" s="40">
        <v>314060</v>
      </c>
      <c r="D221" s="43" t="s">
        <v>62</v>
      </c>
      <c r="E221" s="21" t="s">
        <v>4</v>
      </c>
      <c r="F221" s="45"/>
      <c r="G221" s="44"/>
      <c r="H221" s="44"/>
    </row>
    <row r="222" spans="3:8" ht="18" customHeight="1" x14ac:dyDescent="0.45">
      <c r="C222" s="41"/>
      <c r="D222" s="43"/>
      <c r="E222" s="22" t="s">
        <v>5</v>
      </c>
      <c r="F222" s="46"/>
      <c r="G222" s="44"/>
      <c r="H222" s="44"/>
    </row>
    <row r="223" spans="3:8" ht="18" customHeight="1" x14ac:dyDescent="0.45">
      <c r="C223" s="42"/>
      <c r="D223" s="43"/>
      <c r="E223" s="23" t="s">
        <v>6</v>
      </c>
      <c r="F223" s="47"/>
      <c r="G223" s="44"/>
      <c r="H223" s="44"/>
    </row>
    <row r="224" spans="3:8" ht="18" customHeight="1" x14ac:dyDescent="0.45">
      <c r="C224" s="40">
        <v>314070</v>
      </c>
      <c r="D224" s="43" t="s">
        <v>63</v>
      </c>
      <c r="E224" s="21" t="s">
        <v>4</v>
      </c>
      <c r="F224" s="45"/>
      <c r="G224" s="44"/>
      <c r="H224" s="44"/>
    </row>
    <row r="225" spans="2:8" ht="18" customHeight="1" x14ac:dyDescent="0.45">
      <c r="C225" s="41"/>
      <c r="D225" s="43"/>
      <c r="E225" s="22" t="s">
        <v>5</v>
      </c>
      <c r="F225" s="46"/>
      <c r="G225" s="44"/>
      <c r="H225" s="44"/>
    </row>
    <row r="226" spans="2:8" ht="18" customHeight="1" x14ac:dyDescent="0.45">
      <c r="C226" s="42"/>
      <c r="D226" s="43"/>
      <c r="E226" s="23" t="s">
        <v>6</v>
      </c>
      <c r="F226" s="47"/>
      <c r="G226" s="44"/>
      <c r="H226" s="44"/>
    </row>
    <row r="228" spans="2:8" x14ac:dyDescent="0.45">
      <c r="B228" s="18" t="s">
        <v>101</v>
      </c>
      <c r="C228" s="1"/>
      <c r="D228" s="1"/>
      <c r="E228" s="1"/>
      <c r="F228" s="33"/>
      <c r="G228" s="1"/>
      <c r="H228" s="1"/>
    </row>
    <row r="229" spans="2:8" x14ac:dyDescent="0.45">
      <c r="C229" s="19" t="s">
        <v>102</v>
      </c>
      <c r="D229" s="4"/>
      <c r="E229" s="4"/>
      <c r="F229" s="34"/>
      <c r="G229" s="4"/>
      <c r="H229" s="4"/>
    </row>
    <row r="230" spans="2:8" x14ac:dyDescent="0.45">
      <c r="C230" s="20" t="s">
        <v>0</v>
      </c>
      <c r="D230" s="20" t="s">
        <v>1</v>
      </c>
      <c r="E230" s="38" t="s">
        <v>2</v>
      </c>
      <c r="F230" s="39"/>
      <c r="G230" s="20" t="s">
        <v>110</v>
      </c>
      <c r="H230" s="35" t="s">
        <v>111</v>
      </c>
    </row>
    <row r="231" spans="2:8" ht="18" customHeight="1" x14ac:dyDescent="0.45">
      <c r="C231" s="40">
        <v>321010</v>
      </c>
      <c r="D231" s="43" t="s">
        <v>64</v>
      </c>
      <c r="E231" s="21" t="s">
        <v>4</v>
      </c>
      <c r="F231" s="45"/>
      <c r="G231" s="44"/>
      <c r="H231" s="44"/>
    </row>
    <row r="232" spans="2:8" ht="18" customHeight="1" x14ac:dyDescent="0.45">
      <c r="C232" s="41"/>
      <c r="D232" s="43"/>
      <c r="E232" s="22" t="s">
        <v>5</v>
      </c>
      <c r="F232" s="46"/>
      <c r="G232" s="44"/>
      <c r="H232" s="44"/>
    </row>
    <row r="233" spans="2:8" ht="18" customHeight="1" x14ac:dyDescent="0.45">
      <c r="C233" s="42"/>
      <c r="D233" s="43"/>
      <c r="E233" s="23" t="s">
        <v>6</v>
      </c>
      <c r="F233" s="47"/>
      <c r="G233" s="44"/>
      <c r="H233" s="44"/>
    </row>
    <row r="234" spans="2:8" ht="18" customHeight="1" x14ac:dyDescent="0.45">
      <c r="C234" s="40">
        <v>321020</v>
      </c>
      <c r="D234" s="43" t="s">
        <v>65</v>
      </c>
      <c r="E234" s="21" t="s">
        <v>4</v>
      </c>
      <c r="F234" s="45"/>
      <c r="G234" s="44"/>
      <c r="H234" s="44"/>
    </row>
    <row r="235" spans="2:8" ht="18" customHeight="1" x14ac:dyDescent="0.45">
      <c r="C235" s="41"/>
      <c r="D235" s="43"/>
      <c r="E235" s="22" t="s">
        <v>5</v>
      </c>
      <c r="F235" s="46"/>
      <c r="G235" s="44"/>
      <c r="H235" s="44"/>
    </row>
    <row r="236" spans="2:8" ht="18" customHeight="1" x14ac:dyDescent="0.45">
      <c r="C236" s="42"/>
      <c r="D236" s="43"/>
      <c r="E236" s="23" t="s">
        <v>6</v>
      </c>
      <c r="F236" s="47"/>
      <c r="G236" s="44"/>
      <c r="H236" s="44"/>
    </row>
    <row r="238" spans="2:8" x14ac:dyDescent="0.45">
      <c r="C238" s="19" t="s">
        <v>103</v>
      </c>
      <c r="D238" s="4"/>
      <c r="E238" s="4"/>
      <c r="F238" s="34"/>
      <c r="G238" s="4"/>
      <c r="H238" s="4"/>
    </row>
    <row r="239" spans="2:8" x14ac:dyDescent="0.45">
      <c r="C239" s="20" t="s">
        <v>0</v>
      </c>
      <c r="D239" s="20" t="s">
        <v>1</v>
      </c>
      <c r="E239" s="38" t="s">
        <v>2</v>
      </c>
      <c r="F239" s="39"/>
      <c r="G239" s="20" t="s">
        <v>110</v>
      </c>
      <c r="H239" s="35" t="s">
        <v>111</v>
      </c>
    </row>
    <row r="240" spans="2:8" ht="18" customHeight="1" x14ac:dyDescent="0.45">
      <c r="C240" s="40">
        <v>322010</v>
      </c>
      <c r="D240" s="43" t="s">
        <v>66</v>
      </c>
      <c r="E240" s="21" t="s">
        <v>4</v>
      </c>
      <c r="F240" s="45"/>
      <c r="G240" s="44"/>
      <c r="H240" s="44"/>
    </row>
    <row r="241" spans="3:8" ht="18" customHeight="1" x14ac:dyDescent="0.45">
      <c r="C241" s="41"/>
      <c r="D241" s="43"/>
      <c r="E241" s="22" t="s">
        <v>5</v>
      </c>
      <c r="F241" s="46"/>
      <c r="G241" s="44"/>
      <c r="H241" s="44"/>
    </row>
    <row r="242" spans="3:8" ht="18" customHeight="1" x14ac:dyDescent="0.45">
      <c r="C242" s="42"/>
      <c r="D242" s="43"/>
      <c r="E242" s="23" t="s">
        <v>6</v>
      </c>
      <c r="F242" s="47"/>
      <c r="G242" s="44"/>
      <c r="H242" s="44"/>
    </row>
    <row r="243" spans="3:8" ht="18" customHeight="1" x14ac:dyDescent="0.45">
      <c r="C243" s="40">
        <v>322020</v>
      </c>
      <c r="D243" s="43" t="s">
        <v>67</v>
      </c>
      <c r="E243" s="21" t="s">
        <v>4</v>
      </c>
      <c r="F243" s="45"/>
      <c r="G243" s="44"/>
      <c r="H243" s="44"/>
    </row>
    <row r="244" spans="3:8" ht="18" customHeight="1" x14ac:dyDescent="0.45">
      <c r="C244" s="41"/>
      <c r="D244" s="43"/>
      <c r="E244" s="22" t="s">
        <v>5</v>
      </c>
      <c r="F244" s="46"/>
      <c r="G244" s="44"/>
      <c r="H244" s="44"/>
    </row>
    <row r="245" spans="3:8" ht="18" customHeight="1" x14ac:dyDescent="0.45">
      <c r="C245" s="42"/>
      <c r="D245" s="43"/>
      <c r="E245" s="23" t="s">
        <v>6</v>
      </c>
      <c r="F245" s="47"/>
      <c r="G245" s="44"/>
      <c r="H245" s="44"/>
    </row>
    <row r="246" spans="3:8" ht="18" customHeight="1" x14ac:dyDescent="0.45">
      <c r="C246" s="40">
        <v>322030</v>
      </c>
      <c r="D246" s="43" t="s">
        <v>68</v>
      </c>
      <c r="E246" s="21" t="s">
        <v>4</v>
      </c>
      <c r="F246" s="45"/>
      <c r="G246" s="44"/>
      <c r="H246" s="44"/>
    </row>
    <row r="247" spans="3:8" ht="18" customHeight="1" x14ac:dyDescent="0.45">
      <c r="C247" s="41"/>
      <c r="D247" s="43"/>
      <c r="E247" s="22" t="s">
        <v>5</v>
      </c>
      <c r="F247" s="46"/>
      <c r="G247" s="44"/>
      <c r="H247" s="44"/>
    </row>
    <row r="248" spans="3:8" ht="18" customHeight="1" x14ac:dyDescent="0.45">
      <c r="C248" s="42"/>
      <c r="D248" s="43"/>
      <c r="E248" s="23" t="s">
        <v>6</v>
      </c>
      <c r="F248" s="47"/>
      <c r="G248" s="44"/>
      <c r="H248" s="44"/>
    </row>
    <row r="250" spans="3:8" x14ac:dyDescent="0.45">
      <c r="C250" s="19" t="s">
        <v>104</v>
      </c>
      <c r="D250" s="4"/>
      <c r="E250" s="4"/>
      <c r="F250" s="34"/>
      <c r="G250" s="4"/>
      <c r="H250" s="4"/>
    </row>
    <row r="251" spans="3:8" x14ac:dyDescent="0.45">
      <c r="C251" s="20" t="s">
        <v>0</v>
      </c>
      <c r="D251" s="20" t="s">
        <v>1</v>
      </c>
      <c r="E251" s="38" t="s">
        <v>2</v>
      </c>
      <c r="F251" s="39"/>
      <c r="G251" s="20" t="s">
        <v>110</v>
      </c>
      <c r="H251" s="35" t="s">
        <v>111</v>
      </c>
    </row>
    <row r="252" spans="3:8" ht="18" customHeight="1" x14ac:dyDescent="0.45">
      <c r="C252" s="40">
        <v>323010</v>
      </c>
      <c r="D252" s="43" t="s">
        <v>69</v>
      </c>
      <c r="E252" s="21" t="s">
        <v>4</v>
      </c>
      <c r="F252" s="45"/>
      <c r="G252" s="44"/>
      <c r="H252" s="44"/>
    </row>
    <row r="253" spans="3:8" ht="18" customHeight="1" x14ac:dyDescent="0.45">
      <c r="C253" s="41"/>
      <c r="D253" s="43"/>
      <c r="E253" s="22" t="s">
        <v>5</v>
      </c>
      <c r="F253" s="46"/>
      <c r="G253" s="44"/>
      <c r="H253" s="44"/>
    </row>
    <row r="254" spans="3:8" ht="18" customHeight="1" x14ac:dyDescent="0.45">
      <c r="C254" s="42"/>
      <c r="D254" s="43"/>
      <c r="E254" s="23" t="s">
        <v>6</v>
      </c>
      <c r="F254" s="47"/>
      <c r="G254" s="44"/>
      <c r="H254" s="44"/>
    </row>
    <row r="255" spans="3:8" ht="18" customHeight="1" x14ac:dyDescent="0.45">
      <c r="C255" s="40">
        <v>323020</v>
      </c>
      <c r="D255" s="43" t="s">
        <v>70</v>
      </c>
      <c r="E255" s="21" t="s">
        <v>4</v>
      </c>
      <c r="F255" s="45"/>
      <c r="G255" s="44"/>
      <c r="H255" s="44"/>
    </row>
    <row r="256" spans="3:8" ht="18" customHeight="1" x14ac:dyDescent="0.45">
      <c r="C256" s="41"/>
      <c r="D256" s="43"/>
      <c r="E256" s="22" t="s">
        <v>5</v>
      </c>
      <c r="F256" s="46"/>
      <c r="G256" s="44"/>
      <c r="H256" s="44"/>
    </row>
    <row r="257" spans="3:8" ht="18" customHeight="1" x14ac:dyDescent="0.45">
      <c r="C257" s="42"/>
      <c r="D257" s="43"/>
      <c r="E257" s="23" t="s">
        <v>6</v>
      </c>
      <c r="F257" s="47"/>
      <c r="G257" s="44"/>
      <c r="H257" s="44"/>
    </row>
    <row r="258" spans="3:8" ht="18" customHeight="1" x14ac:dyDescent="0.45">
      <c r="C258" s="40">
        <v>323030</v>
      </c>
      <c r="D258" s="43" t="s">
        <v>71</v>
      </c>
      <c r="E258" s="21" t="s">
        <v>4</v>
      </c>
      <c r="F258" s="45"/>
      <c r="G258" s="44"/>
      <c r="H258" s="44"/>
    </row>
    <row r="259" spans="3:8" ht="18" customHeight="1" x14ac:dyDescent="0.45">
      <c r="C259" s="41"/>
      <c r="D259" s="43"/>
      <c r="E259" s="22" t="s">
        <v>5</v>
      </c>
      <c r="F259" s="46"/>
      <c r="G259" s="44"/>
      <c r="H259" s="44"/>
    </row>
    <row r="260" spans="3:8" ht="18" customHeight="1" x14ac:dyDescent="0.45">
      <c r="C260" s="42"/>
      <c r="D260" s="43"/>
      <c r="E260" s="23" t="s">
        <v>6</v>
      </c>
      <c r="F260" s="47"/>
      <c r="G260" s="44"/>
      <c r="H260" s="44"/>
    </row>
    <row r="262" spans="3:8" x14ac:dyDescent="0.45">
      <c r="C262" s="19" t="s">
        <v>105</v>
      </c>
      <c r="D262" s="4"/>
      <c r="E262" s="4"/>
      <c r="F262" s="34"/>
      <c r="G262" s="4"/>
      <c r="H262" s="4"/>
    </row>
    <row r="263" spans="3:8" x14ac:dyDescent="0.45">
      <c r="C263" s="20" t="s">
        <v>0</v>
      </c>
      <c r="D263" s="20" t="s">
        <v>1</v>
      </c>
      <c r="E263" s="38" t="s">
        <v>2</v>
      </c>
      <c r="F263" s="39"/>
      <c r="G263" s="20" t="s">
        <v>110</v>
      </c>
      <c r="H263" s="35" t="s">
        <v>111</v>
      </c>
    </row>
    <row r="264" spans="3:8" ht="18" customHeight="1" x14ac:dyDescent="0.45">
      <c r="C264" s="40">
        <v>324010</v>
      </c>
      <c r="D264" s="43" t="s">
        <v>72</v>
      </c>
      <c r="E264" s="21" t="s">
        <v>4</v>
      </c>
      <c r="F264" s="45"/>
      <c r="G264" s="44"/>
      <c r="H264" s="44"/>
    </row>
    <row r="265" spans="3:8" ht="18" customHeight="1" x14ac:dyDescent="0.45">
      <c r="C265" s="41"/>
      <c r="D265" s="43"/>
      <c r="E265" s="22" t="s">
        <v>5</v>
      </c>
      <c r="F265" s="46"/>
      <c r="G265" s="44"/>
      <c r="H265" s="44"/>
    </row>
    <row r="266" spans="3:8" ht="18" customHeight="1" x14ac:dyDescent="0.45">
      <c r="C266" s="42"/>
      <c r="D266" s="43"/>
      <c r="E266" s="23" t="s">
        <v>6</v>
      </c>
      <c r="F266" s="47"/>
      <c r="G266" s="44"/>
      <c r="H266" s="44"/>
    </row>
    <row r="267" spans="3:8" ht="18" customHeight="1" x14ac:dyDescent="0.45">
      <c r="C267" s="40">
        <v>324020</v>
      </c>
      <c r="D267" s="43" t="s">
        <v>73</v>
      </c>
      <c r="E267" s="21" t="s">
        <v>4</v>
      </c>
      <c r="F267" s="45"/>
      <c r="G267" s="44"/>
      <c r="H267" s="44"/>
    </row>
    <row r="268" spans="3:8" ht="18" customHeight="1" x14ac:dyDescent="0.45">
      <c r="C268" s="41"/>
      <c r="D268" s="43"/>
      <c r="E268" s="22" t="s">
        <v>5</v>
      </c>
      <c r="F268" s="46"/>
      <c r="G268" s="44"/>
      <c r="H268" s="44"/>
    </row>
    <row r="269" spans="3:8" ht="18" customHeight="1" x14ac:dyDescent="0.45">
      <c r="C269" s="42"/>
      <c r="D269" s="43"/>
      <c r="E269" s="23" t="s">
        <v>6</v>
      </c>
      <c r="F269" s="47"/>
      <c r="G269" s="44"/>
      <c r="H269" s="44"/>
    </row>
    <row r="270" spans="3:8" ht="18" customHeight="1" x14ac:dyDescent="0.45">
      <c r="C270" s="40">
        <v>324030</v>
      </c>
      <c r="D270" s="43" t="s">
        <v>74</v>
      </c>
      <c r="E270" s="21" t="s">
        <v>4</v>
      </c>
      <c r="F270" s="45"/>
      <c r="G270" s="44"/>
      <c r="H270" s="44"/>
    </row>
    <row r="271" spans="3:8" ht="18" customHeight="1" x14ac:dyDescent="0.45">
      <c r="C271" s="41"/>
      <c r="D271" s="43"/>
      <c r="E271" s="22" t="s">
        <v>5</v>
      </c>
      <c r="F271" s="46"/>
      <c r="G271" s="44"/>
      <c r="H271" s="44"/>
    </row>
    <row r="272" spans="3:8" ht="18" customHeight="1" x14ac:dyDescent="0.45">
      <c r="C272" s="42"/>
      <c r="D272" s="43"/>
      <c r="E272" s="23" t="s">
        <v>6</v>
      </c>
      <c r="F272" s="47"/>
      <c r="G272" s="44"/>
      <c r="H272" s="44"/>
    </row>
    <row r="273" spans="3:8" ht="18" customHeight="1" x14ac:dyDescent="0.45">
      <c r="C273" s="40">
        <v>324040</v>
      </c>
      <c r="D273" s="43" t="s">
        <v>75</v>
      </c>
      <c r="E273" s="21" t="s">
        <v>4</v>
      </c>
      <c r="F273" s="45"/>
      <c r="G273" s="44"/>
      <c r="H273" s="44"/>
    </row>
    <row r="274" spans="3:8" ht="18" customHeight="1" x14ac:dyDescent="0.45">
      <c r="C274" s="41"/>
      <c r="D274" s="43"/>
      <c r="E274" s="22" t="s">
        <v>5</v>
      </c>
      <c r="F274" s="46"/>
      <c r="G274" s="44"/>
      <c r="H274" s="44"/>
    </row>
    <row r="275" spans="3:8" ht="18" customHeight="1" x14ac:dyDescent="0.45">
      <c r="C275" s="42"/>
      <c r="D275" s="43"/>
      <c r="E275" s="23" t="s">
        <v>6</v>
      </c>
      <c r="F275" s="47"/>
      <c r="G275" s="44"/>
      <c r="H275" s="44"/>
    </row>
    <row r="276" spans="3:8" ht="18" customHeight="1" x14ac:dyDescent="0.45">
      <c r="C276" s="40">
        <v>324041</v>
      </c>
      <c r="D276" s="43" t="s">
        <v>76</v>
      </c>
      <c r="E276" s="21" t="s">
        <v>4</v>
      </c>
      <c r="F276" s="45"/>
      <c r="G276" s="44"/>
      <c r="H276" s="44"/>
    </row>
    <row r="277" spans="3:8" ht="18" customHeight="1" x14ac:dyDescent="0.45">
      <c r="C277" s="41"/>
      <c r="D277" s="43"/>
      <c r="E277" s="22" t="s">
        <v>5</v>
      </c>
      <c r="F277" s="46"/>
      <c r="G277" s="44"/>
      <c r="H277" s="44"/>
    </row>
    <row r="278" spans="3:8" ht="18" customHeight="1" x14ac:dyDescent="0.45">
      <c r="C278" s="42"/>
      <c r="D278" s="43"/>
      <c r="E278" s="23" t="s">
        <v>6</v>
      </c>
      <c r="F278" s="47"/>
      <c r="G278" s="44"/>
      <c r="H278" s="44"/>
    </row>
    <row r="279" spans="3:8" ht="18" customHeight="1" x14ac:dyDescent="0.45">
      <c r="C279" s="40">
        <v>324050</v>
      </c>
      <c r="D279" s="43" t="s">
        <v>77</v>
      </c>
      <c r="E279" s="21" t="s">
        <v>4</v>
      </c>
      <c r="F279" s="45"/>
      <c r="G279" s="44"/>
      <c r="H279" s="44"/>
    </row>
    <row r="280" spans="3:8" ht="18" customHeight="1" x14ac:dyDescent="0.45">
      <c r="C280" s="41"/>
      <c r="D280" s="43"/>
      <c r="E280" s="22" t="s">
        <v>5</v>
      </c>
      <c r="F280" s="46"/>
      <c r="G280" s="44"/>
      <c r="H280" s="44"/>
    </row>
    <row r="281" spans="3:8" ht="18" customHeight="1" x14ac:dyDescent="0.45">
      <c r="C281" s="42"/>
      <c r="D281" s="43"/>
      <c r="E281" s="23" t="s">
        <v>6</v>
      </c>
      <c r="F281" s="47"/>
      <c r="G281" s="44"/>
      <c r="H281" s="44"/>
    </row>
    <row r="282" spans="3:8" ht="18" customHeight="1" x14ac:dyDescent="0.45">
      <c r="C282" s="40">
        <v>324051</v>
      </c>
      <c r="D282" s="43" t="s">
        <v>78</v>
      </c>
      <c r="E282" s="21" t="s">
        <v>4</v>
      </c>
      <c r="F282" s="45"/>
      <c r="G282" s="44"/>
      <c r="H282" s="44"/>
    </row>
    <row r="283" spans="3:8" ht="18" customHeight="1" x14ac:dyDescent="0.45">
      <c r="C283" s="41"/>
      <c r="D283" s="43"/>
      <c r="E283" s="22" t="s">
        <v>5</v>
      </c>
      <c r="F283" s="46"/>
      <c r="G283" s="44"/>
      <c r="H283" s="44"/>
    </row>
    <row r="284" spans="3:8" ht="18" customHeight="1" x14ac:dyDescent="0.45">
      <c r="C284" s="42"/>
      <c r="D284" s="43"/>
      <c r="E284" s="23" t="s">
        <v>6</v>
      </c>
      <c r="F284" s="47"/>
      <c r="G284" s="44"/>
      <c r="H284" s="44"/>
    </row>
    <row r="286" spans="3:8" x14ac:dyDescent="0.45">
      <c r="C286" s="52" t="s">
        <v>107</v>
      </c>
      <c r="D286" s="52"/>
      <c r="E286" s="52"/>
      <c r="F286" s="52"/>
      <c r="G286" s="52"/>
      <c r="H286" s="52"/>
    </row>
    <row r="287" spans="3:8" x14ac:dyDescent="0.45">
      <c r="C287" s="53"/>
      <c r="D287" s="53"/>
      <c r="E287" s="53"/>
      <c r="F287" s="53"/>
      <c r="G287" s="53"/>
      <c r="H287" s="53"/>
    </row>
    <row r="288" spans="3:8" x14ac:dyDescent="0.45">
      <c r="C288" s="53"/>
      <c r="D288" s="53"/>
      <c r="E288" s="53"/>
      <c r="F288" s="53"/>
      <c r="G288" s="53"/>
      <c r="H288" s="53"/>
    </row>
    <row r="289" spans="3:8" x14ac:dyDescent="0.45">
      <c r="C289" s="53"/>
      <c r="D289" s="53"/>
      <c r="E289" s="53"/>
      <c r="F289" s="53"/>
      <c r="G289" s="53"/>
      <c r="H289" s="53"/>
    </row>
    <row r="290" spans="3:8" x14ac:dyDescent="0.45">
      <c r="C290" s="53"/>
      <c r="D290" s="53"/>
      <c r="E290" s="53"/>
      <c r="F290" s="53"/>
      <c r="G290" s="53"/>
      <c r="H290" s="53"/>
    </row>
    <row r="291" spans="3:8" x14ac:dyDescent="0.45">
      <c r="C291" s="53"/>
      <c r="D291" s="53"/>
      <c r="E291" s="53"/>
      <c r="F291" s="53"/>
      <c r="G291" s="53"/>
      <c r="H291" s="53"/>
    </row>
    <row r="292" spans="3:8" x14ac:dyDescent="0.45">
      <c r="C292" s="53"/>
      <c r="D292" s="53"/>
      <c r="E292" s="53"/>
      <c r="F292" s="53"/>
      <c r="G292" s="53"/>
      <c r="H292" s="53"/>
    </row>
    <row r="293" spans="3:8" x14ac:dyDescent="0.45">
      <c r="C293" s="53"/>
      <c r="D293" s="53"/>
      <c r="E293" s="53"/>
      <c r="F293" s="53"/>
      <c r="G293" s="53"/>
      <c r="H293" s="53"/>
    </row>
    <row r="294" spans="3:8" x14ac:dyDescent="0.45">
      <c r="C294" s="53"/>
      <c r="D294" s="53"/>
      <c r="E294" s="53"/>
      <c r="F294" s="53"/>
      <c r="G294" s="53"/>
      <c r="H294" s="53"/>
    </row>
    <row r="295" spans="3:8" x14ac:dyDescent="0.45">
      <c r="C295" s="53"/>
      <c r="D295" s="53"/>
      <c r="E295" s="53"/>
      <c r="F295" s="53"/>
      <c r="G295" s="53"/>
      <c r="H295" s="53"/>
    </row>
  </sheetData>
  <mergeCells count="387">
    <mergeCell ref="C286:H286"/>
    <mergeCell ref="C287:H295"/>
    <mergeCell ref="B3:H3"/>
    <mergeCell ref="B2:F2"/>
    <mergeCell ref="H48:H50"/>
    <mergeCell ref="H51:H53"/>
    <mergeCell ref="H36:H38"/>
    <mergeCell ref="H39:H41"/>
    <mergeCell ref="H42:H44"/>
    <mergeCell ref="H23:H25"/>
    <mergeCell ref="H26:H28"/>
    <mergeCell ref="H29:H31"/>
    <mergeCell ref="H8:H10"/>
    <mergeCell ref="H11:H13"/>
    <mergeCell ref="H14:H16"/>
    <mergeCell ref="H17:H19"/>
    <mergeCell ref="C26:C28"/>
    <mergeCell ref="D26:D28"/>
    <mergeCell ref="G26:G28"/>
    <mergeCell ref="C29:C31"/>
    <mergeCell ref="D29:D31"/>
    <mergeCell ref="G29:G31"/>
    <mergeCell ref="C51:C53"/>
    <mergeCell ref="D48:D50"/>
    <mergeCell ref="G48:G50"/>
    <mergeCell ref="D51:D53"/>
    <mergeCell ref="G51:G53"/>
    <mergeCell ref="C42:C44"/>
    <mergeCell ref="D42:D44"/>
    <mergeCell ref="G42:G44"/>
    <mergeCell ref="C48:C50"/>
    <mergeCell ref="H89:H91"/>
    <mergeCell ref="H92:H94"/>
    <mergeCell ref="H95:H97"/>
    <mergeCell ref="H98:H100"/>
    <mergeCell ref="H74:H76"/>
    <mergeCell ref="H77:H79"/>
    <mergeCell ref="H80:H82"/>
    <mergeCell ref="H83:H85"/>
    <mergeCell ref="H59:H61"/>
    <mergeCell ref="H62:H64"/>
    <mergeCell ref="H65:H67"/>
    <mergeCell ref="H68:H70"/>
    <mergeCell ref="H120:H122"/>
    <mergeCell ref="H123:H125"/>
    <mergeCell ref="H126:H128"/>
    <mergeCell ref="H129:H131"/>
    <mergeCell ref="H132:H134"/>
    <mergeCell ref="H135:H137"/>
    <mergeCell ref="H105:H107"/>
    <mergeCell ref="H108:H110"/>
    <mergeCell ref="H111:H113"/>
    <mergeCell ref="H114:H116"/>
    <mergeCell ref="H164:H166"/>
    <mergeCell ref="H167:H169"/>
    <mergeCell ref="H170:H172"/>
    <mergeCell ref="H173:H175"/>
    <mergeCell ref="H141:H143"/>
    <mergeCell ref="H144:H146"/>
    <mergeCell ref="H147:H149"/>
    <mergeCell ref="H150:H152"/>
    <mergeCell ref="H153:H155"/>
    <mergeCell ref="H279:H281"/>
    <mergeCell ref="H282:H284"/>
    <mergeCell ref="H252:H254"/>
    <mergeCell ref="H255:H257"/>
    <mergeCell ref="H258:H260"/>
    <mergeCell ref="H240:H242"/>
    <mergeCell ref="H243:H245"/>
    <mergeCell ref="H246:H248"/>
    <mergeCell ref="H231:H233"/>
    <mergeCell ref="H234:H236"/>
    <mergeCell ref="H264:H266"/>
    <mergeCell ref="H267:H269"/>
    <mergeCell ref="H270:H272"/>
    <mergeCell ref="H273:H275"/>
    <mergeCell ref="H276:H278"/>
    <mergeCell ref="H203:H205"/>
    <mergeCell ref="H206:H208"/>
    <mergeCell ref="H209:H211"/>
    <mergeCell ref="H212:H214"/>
    <mergeCell ref="H215:H217"/>
    <mergeCell ref="H218:H220"/>
    <mergeCell ref="H221:H223"/>
    <mergeCell ref="H224:H226"/>
    <mergeCell ref="H188:H190"/>
    <mergeCell ref="H191:H193"/>
    <mergeCell ref="H194:H196"/>
    <mergeCell ref="H197:H199"/>
    <mergeCell ref="H179:H181"/>
    <mergeCell ref="H182:H184"/>
    <mergeCell ref="H161:H163"/>
    <mergeCell ref="C11:C13"/>
    <mergeCell ref="C8:C10"/>
    <mergeCell ref="C23:C25"/>
    <mergeCell ref="D23:D25"/>
    <mergeCell ref="C14:C16"/>
    <mergeCell ref="D14:D16"/>
    <mergeCell ref="G14:G16"/>
    <mergeCell ref="C17:C19"/>
    <mergeCell ref="D17:D19"/>
    <mergeCell ref="G17:G19"/>
    <mergeCell ref="G8:G10"/>
    <mergeCell ref="D8:D10"/>
    <mergeCell ref="D11:D13"/>
    <mergeCell ref="G11:G13"/>
    <mergeCell ref="C36:C38"/>
    <mergeCell ref="D36:D38"/>
    <mergeCell ref="G36:G38"/>
    <mergeCell ref="C39:C41"/>
    <mergeCell ref="D39:D41"/>
    <mergeCell ref="G39:G41"/>
    <mergeCell ref="G23:G25"/>
    <mergeCell ref="C65:C67"/>
    <mergeCell ref="D65:D67"/>
    <mergeCell ref="G65:G67"/>
    <mergeCell ref="C68:C70"/>
    <mergeCell ref="D68:D70"/>
    <mergeCell ref="G68:G70"/>
    <mergeCell ref="C59:C61"/>
    <mergeCell ref="D59:D61"/>
    <mergeCell ref="G59:G61"/>
    <mergeCell ref="C62:C64"/>
    <mergeCell ref="D62:D64"/>
    <mergeCell ref="G62:G64"/>
    <mergeCell ref="F68:F70"/>
    <mergeCell ref="F59:F61"/>
    <mergeCell ref="F62:F64"/>
    <mergeCell ref="F65:F67"/>
    <mergeCell ref="C80:C82"/>
    <mergeCell ref="D80:D82"/>
    <mergeCell ref="G80:G82"/>
    <mergeCell ref="C83:C85"/>
    <mergeCell ref="D83:D85"/>
    <mergeCell ref="G83:G85"/>
    <mergeCell ref="C74:C76"/>
    <mergeCell ref="D74:D76"/>
    <mergeCell ref="G74:G76"/>
    <mergeCell ref="C77:C79"/>
    <mergeCell ref="D77:D79"/>
    <mergeCell ref="G77:G79"/>
    <mergeCell ref="F74:F76"/>
    <mergeCell ref="F77:F79"/>
    <mergeCell ref="F80:F82"/>
    <mergeCell ref="F83:F85"/>
    <mergeCell ref="C95:C97"/>
    <mergeCell ref="D95:D97"/>
    <mergeCell ref="G95:G97"/>
    <mergeCell ref="C98:C100"/>
    <mergeCell ref="D98:D100"/>
    <mergeCell ref="G98:G100"/>
    <mergeCell ref="C89:C91"/>
    <mergeCell ref="D89:D91"/>
    <mergeCell ref="G89:G91"/>
    <mergeCell ref="C92:C94"/>
    <mergeCell ref="D92:D94"/>
    <mergeCell ref="G92:G94"/>
    <mergeCell ref="F89:F91"/>
    <mergeCell ref="F92:F94"/>
    <mergeCell ref="F95:F97"/>
    <mergeCell ref="F98:F100"/>
    <mergeCell ref="C111:C113"/>
    <mergeCell ref="D111:D113"/>
    <mergeCell ref="G111:G113"/>
    <mergeCell ref="C114:C116"/>
    <mergeCell ref="D114:D116"/>
    <mergeCell ref="G114:G116"/>
    <mergeCell ref="C105:C107"/>
    <mergeCell ref="D105:D107"/>
    <mergeCell ref="G105:G107"/>
    <mergeCell ref="C108:C110"/>
    <mergeCell ref="D108:D110"/>
    <mergeCell ref="G108:G110"/>
    <mergeCell ref="F105:F107"/>
    <mergeCell ref="F108:F110"/>
    <mergeCell ref="F111:F113"/>
    <mergeCell ref="F114:F116"/>
    <mergeCell ref="C126:C128"/>
    <mergeCell ref="D126:D128"/>
    <mergeCell ref="G126:G128"/>
    <mergeCell ref="C129:C131"/>
    <mergeCell ref="D129:D131"/>
    <mergeCell ref="G129:G131"/>
    <mergeCell ref="C120:C122"/>
    <mergeCell ref="D120:D122"/>
    <mergeCell ref="G120:G122"/>
    <mergeCell ref="C123:C125"/>
    <mergeCell ref="D123:D125"/>
    <mergeCell ref="G123:G125"/>
    <mergeCell ref="F120:F122"/>
    <mergeCell ref="F123:F125"/>
    <mergeCell ref="F126:F128"/>
    <mergeCell ref="F129:F131"/>
    <mergeCell ref="C141:C143"/>
    <mergeCell ref="D141:D143"/>
    <mergeCell ref="G141:G143"/>
    <mergeCell ref="C144:C146"/>
    <mergeCell ref="D144:D146"/>
    <mergeCell ref="G144:G146"/>
    <mergeCell ref="C132:C134"/>
    <mergeCell ref="D132:D134"/>
    <mergeCell ref="G132:G134"/>
    <mergeCell ref="C135:C137"/>
    <mergeCell ref="D135:D137"/>
    <mergeCell ref="G135:G137"/>
    <mergeCell ref="F132:F134"/>
    <mergeCell ref="F135:F137"/>
    <mergeCell ref="F141:F143"/>
    <mergeCell ref="F144:F146"/>
    <mergeCell ref="C153:C155"/>
    <mergeCell ref="D153:D155"/>
    <mergeCell ref="G153:G155"/>
    <mergeCell ref="C161:C163"/>
    <mergeCell ref="D161:D163"/>
    <mergeCell ref="G161:G163"/>
    <mergeCell ref="C147:C149"/>
    <mergeCell ref="D147:D149"/>
    <mergeCell ref="G147:G149"/>
    <mergeCell ref="C150:C152"/>
    <mergeCell ref="D150:D152"/>
    <mergeCell ref="G150:G152"/>
    <mergeCell ref="F147:F149"/>
    <mergeCell ref="F150:F152"/>
    <mergeCell ref="F153:F155"/>
    <mergeCell ref="F161:F163"/>
    <mergeCell ref="C170:C172"/>
    <mergeCell ref="D170:D172"/>
    <mergeCell ref="G170:G172"/>
    <mergeCell ref="C173:C175"/>
    <mergeCell ref="D173:D175"/>
    <mergeCell ref="G173:G175"/>
    <mergeCell ref="C164:C166"/>
    <mergeCell ref="D164:D166"/>
    <mergeCell ref="G164:G166"/>
    <mergeCell ref="C167:C169"/>
    <mergeCell ref="D167:D169"/>
    <mergeCell ref="G167:G169"/>
    <mergeCell ref="F164:F166"/>
    <mergeCell ref="F167:F169"/>
    <mergeCell ref="F170:F172"/>
    <mergeCell ref="F173:F175"/>
    <mergeCell ref="C188:C190"/>
    <mergeCell ref="D188:D190"/>
    <mergeCell ref="G188:G190"/>
    <mergeCell ref="C191:C193"/>
    <mergeCell ref="D191:D193"/>
    <mergeCell ref="G191:G193"/>
    <mergeCell ref="C179:C181"/>
    <mergeCell ref="D179:D181"/>
    <mergeCell ref="G179:G181"/>
    <mergeCell ref="C182:C184"/>
    <mergeCell ref="D182:D184"/>
    <mergeCell ref="G182:G184"/>
    <mergeCell ref="F179:F181"/>
    <mergeCell ref="F182:F184"/>
    <mergeCell ref="F188:F190"/>
    <mergeCell ref="F191:F193"/>
    <mergeCell ref="C203:C205"/>
    <mergeCell ref="D203:D205"/>
    <mergeCell ref="G203:G205"/>
    <mergeCell ref="C206:C208"/>
    <mergeCell ref="D206:D208"/>
    <mergeCell ref="G206:G208"/>
    <mergeCell ref="C194:C196"/>
    <mergeCell ref="D194:D196"/>
    <mergeCell ref="G194:G196"/>
    <mergeCell ref="C197:C199"/>
    <mergeCell ref="D197:D199"/>
    <mergeCell ref="G197:G199"/>
    <mergeCell ref="F194:F196"/>
    <mergeCell ref="F197:F199"/>
    <mergeCell ref="F203:F205"/>
    <mergeCell ref="F206:F208"/>
    <mergeCell ref="C215:C217"/>
    <mergeCell ref="D215:D217"/>
    <mergeCell ref="G215:G217"/>
    <mergeCell ref="C218:C220"/>
    <mergeCell ref="D218:D220"/>
    <mergeCell ref="G218:G220"/>
    <mergeCell ref="C209:C211"/>
    <mergeCell ref="D209:D211"/>
    <mergeCell ref="G209:G211"/>
    <mergeCell ref="C212:C214"/>
    <mergeCell ref="D212:D214"/>
    <mergeCell ref="G212:G214"/>
    <mergeCell ref="F209:F211"/>
    <mergeCell ref="F212:F214"/>
    <mergeCell ref="F215:F217"/>
    <mergeCell ref="F218:F220"/>
    <mergeCell ref="C231:C233"/>
    <mergeCell ref="D231:D233"/>
    <mergeCell ref="G231:G233"/>
    <mergeCell ref="C234:C236"/>
    <mergeCell ref="D234:D236"/>
    <mergeCell ref="G234:G236"/>
    <mergeCell ref="C221:C223"/>
    <mergeCell ref="D221:D223"/>
    <mergeCell ref="G221:G223"/>
    <mergeCell ref="C224:C226"/>
    <mergeCell ref="D224:D226"/>
    <mergeCell ref="G224:G226"/>
    <mergeCell ref="F221:F223"/>
    <mergeCell ref="F224:F226"/>
    <mergeCell ref="F231:F233"/>
    <mergeCell ref="F234:F236"/>
    <mergeCell ref="D252:D254"/>
    <mergeCell ref="G252:G254"/>
    <mergeCell ref="C240:C242"/>
    <mergeCell ref="D240:D242"/>
    <mergeCell ref="G240:G242"/>
    <mergeCell ref="C243:C245"/>
    <mergeCell ref="D243:D245"/>
    <mergeCell ref="G243:G245"/>
    <mergeCell ref="F240:F242"/>
    <mergeCell ref="F243:F245"/>
    <mergeCell ref="F246:F248"/>
    <mergeCell ref="F252:F254"/>
    <mergeCell ref="C246:C248"/>
    <mergeCell ref="E140:F140"/>
    <mergeCell ref="E160:F160"/>
    <mergeCell ref="D273:D275"/>
    <mergeCell ref="G273:G275"/>
    <mergeCell ref="C264:C266"/>
    <mergeCell ref="D264:D266"/>
    <mergeCell ref="G264:G266"/>
    <mergeCell ref="C267:C269"/>
    <mergeCell ref="D267:D269"/>
    <mergeCell ref="G267:G269"/>
    <mergeCell ref="C255:C257"/>
    <mergeCell ref="D255:D257"/>
    <mergeCell ref="G255:G257"/>
    <mergeCell ref="C258:C260"/>
    <mergeCell ref="D258:D260"/>
    <mergeCell ref="G258:G260"/>
    <mergeCell ref="F255:F257"/>
    <mergeCell ref="F258:F260"/>
    <mergeCell ref="F264:F266"/>
    <mergeCell ref="F267:F269"/>
    <mergeCell ref="F270:F272"/>
    <mergeCell ref="F273:F275"/>
    <mergeCell ref="D270:D272"/>
    <mergeCell ref="G270:G272"/>
    <mergeCell ref="E7:F7"/>
    <mergeCell ref="E22:F22"/>
    <mergeCell ref="E35:F35"/>
    <mergeCell ref="E47:F47"/>
    <mergeCell ref="E58:F58"/>
    <mergeCell ref="E73:F73"/>
    <mergeCell ref="E88:F88"/>
    <mergeCell ref="E104:F104"/>
    <mergeCell ref="E119:F119"/>
    <mergeCell ref="F8:F10"/>
    <mergeCell ref="F11:F13"/>
    <mergeCell ref="F14:F16"/>
    <mergeCell ref="F17:F19"/>
    <mergeCell ref="F23:F25"/>
    <mergeCell ref="F26:F28"/>
    <mergeCell ref="F29:F31"/>
    <mergeCell ref="F36:F38"/>
    <mergeCell ref="F39:F41"/>
    <mergeCell ref="F42:F44"/>
    <mergeCell ref="F48:F50"/>
    <mergeCell ref="F51:F53"/>
    <mergeCell ref="E178:F178"/>
    <mergeCell ref="E187:F187"/>
    <mergeCell ref="E202:F202"/>
    <mergeCell ref="E230:F230"/>
    <mergeCell ref="E239:F239"/>
    <mergeCell ref="E251:F251"/>
    <mergeCell ref="C282:C284"/>
    <mergeCell ref="D282:D284"/>
    <mergeCell ref="G282:G284"/>
    <mergeCell ref="C276:C278"/>
    <mergeCell ref="D276:D278"/>
    <mergeCell ref="G276:G278"/>
    <mergeCell ref="C279:C281"/>
    <mergeCell ref="D279:D281"/>
    <mergeCell ref="G279:G281"/>
    <mergeCell ref="F276:F278"/>
    <mergeCell ref="F279:F281"/>
    <mergeCell ref="F282:F284"/>
    <mergeCell ref="E263:F263"/>
    <mergeCell ref="C273:C275"/>
    <mergeCell ref="C270:C272"/>
    <mergeCell ref="D246:D248"/>
    <mergeCell ref="G246:G248"/>
    <mergeCell ref="C252:C254"/>
  </mergeCells>
  <phoneticPr fontId="1"/>
  <dataValidations count="1">
    <dataValidation type="list" allowBlank="1" sqref="F8:F19 F23:F31 F36:F44 F48:F53 F59:F70 F74:F85 F89:F100 F105:F116 F120:F137 F141:F155 F161:F175 F179:F184 F188:F199 F203:F226 F231:F236 F240:F248 F252:F260 F264:F284">
      <formula1>"　,１,２,３"</formula1>
    </dataValidation>
  </dataValidations>
  <pageMargins left="0.11811023622047245" right="0.11811023622047245" top="0.55118110236220474" bottom="0.15748031496062992" header="0.31496062992125984" footer="0.31496062992125984"/>
  <pageSetup paperSize="9" scale="76" fitToHeight="0" orientation="landscape" r:id="rId1"/>
  <rowBreaks count="10" manualBreakCount="10">
    <brk id="32" max="16383" man="1"/>
    <brk id="54" max="16383" man="1"/>
    <brk id="86" max="16383" man="1"/>
    <brk id="117" max="9" man="1"/>
    <brk id="138" max="9" man="1"/>
    <brk id="156" max="9" man="1"/>
    <brk id="176" max="9" man="1"/>
    <brk id="200" max="9" man="1"/>
    <brk id="227" max="16383" man="1"/>
    <brk id="2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2024-08-13T00:57:14Z</cp:lastPrinted>
  <dcterms:created xsi:type="dcterms:W3CDTF">2021-03-18T06:53:05Z</dcterms:created>
  <dcterms:modified xsi:type="dcterms:W3CDTF">2024-08-13T02:43:23Z</dcterms:modified>
</cp:coreProperties>
</file>