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l-file-sv\検査契約課\契約制度係\02入札参加資格審査関係\R5・6\R5・6定期申請（ＨＰ掲載用）一式\ＨP掲載\"/>
    </mc:Choice>
  </mc:AlternateContent>
  <bookViews>
    <workbookView xWindow="-15" yWindow="6045" windowWidth="15480" windowHeight="6090" tabRatio="629"/>
  </bookViews>
  <sheets>
    <sheet name="様式第１号" sheetId="17" r:id="rId1"/>
    <sheet name="様式第2号" sheetId="19" r:id="rId2"/>
    <sheet name="様式第3号" sheetId="20" r:id="rId3"/>
    <sheet name="様式第4号" sheetId="22" r:id="rId4"/>
    <sheet name="様式第5号" sheetId="21" r:id="rId5"/>
    <sheet name="様式第6号" sheetId="16" r:id="rId6"/>
    <sheet name="様式第7号" sheetId="23" r:id="rId7"/>
    <sheet name="様式第8号" sheetId="11" r:id="rId8"/>
    <sheet name="（参考様式）同意書" sheetId="24" r:id="rId9"/>
  </sheets>
  <definedNames>
    <definedName name="_xlnm.Print_Area" localSheetId="8">'（参考様式）同意書'!$A$1:$S$22</definedName>
    <definedName name="_xlnm.Print_Area" localSheetId="0">様式第１号!$A$1:$BD$50</definedName>
    <definedName name="_xlnm.Print_Area" localSheetId="1">様式第2号!$A$1:$BP$96</definedName>
    <definedName name="_xlnm.Print_Area" localSheetId="2">様式第3号!$A$1:$BD$49</definedName>
    <definedName name="_xlnm.Print_Area" localSheetId="3">様式第4号!$A$1:$J$35</definedName>
    <definedName name="_xlnm.Print_Area" localSheetId="4">様式第5号!$A$1:$BD$47</definedName>
    <definedName name="_xlnm.Print_Area" localSheetId="5">様式第6号!$A$1:$AW$48</definedName>
    <definedName name="_xlnm.Print_Area" localSheetId="6">様式第7号!$A$1:$AT$29</definedName>
    <definedName name="イベント・広告・企画＿35">#REF!</definedName>
    <definedName name="その他の委託等＿49">#REF!</definedName>
    <definedName name="その他の賃借＿69">#REF!</definedName>
    <definedName name="その他の物品＿16">#REF!</definedName>
    <definedName name="トドウフケンメイ" localSheetId="8">#REF!</definedName>
    <definedName name="トドウフケンメイ">#REF!</definedName>
    <definedName name="医療・理化学機器類＿10">#REF!</definedName>
    <definedName name="印刷類＿07">#REF!</definedName>
    <definedName name="運送・旅客業＿36">#REF!</definedName>
    <definedName name="家具・調度品類＿05">#REF!</definedName>
    <definedName name="各種調査委託＿34">#REF!</definedName>
    <definedName name="看板・塗料類＿13">#REF!</definedName>
    <definedName name="機械器具類＿11">#REF!</definedName>
    <definedName name="機械等保守点検＿37">#REF!</definedName>
    <definedName name="警備＿33">#REF!</definedName>
    <definedName name="建物等の保守管理＿31">#REF!</definedName>
    <definedName name="工事用材料類＿12">#REF!</definedName>
    <definedName name="事務用機器＿61">#REF!</definedName>
    <definedName name="車両船舶及び航空機類＿08">#REF!</definedName>
    <definedName name="情報処理サービス＿38">#REF!</definedName>
    <definedName name="食品類＿15">#REF!</definedName>
    <definedName name="人材派遣＿39">#REF!</definedName>
    <definedName name="図書・教材類＿02">#REF!</definedName>
    <definedName name="繊維・皮革・ゴム類＿06">#REF!</definedName>
    <definedName name="大分類">#REF!</definedName>
    <definedName name="電気通信機器類＿09">#REF!</definedName>
    <definedName name="都道府県名" localSheetId="8">#REF!</definedName>
    <definedName name="都道府県名">#REF!</definedName>
    <definedName name="廃棄物処理＿32">#REF!</definedName>
    <definedName name="払下品類＿17">#REF!</definedName>
    <definedName name="文具・事務用機器類＿01">#REF!</definedName>
    <definedName name="薬品類＿03">#REF!</definedName>
    <definedName name="油脂・燃料類＿04">#REF!</definedName>
  </definedNames>
  <calcPr calcId="162913"/>
</workbook>
</file>

<file path=xl/calcChain.xml><?xml version="1.0" encoding="utf-8"?>
<calcChain xmlns="http://schemas.openxmlformats.org/spreadsheetml/2006/main">
  <c r="AU69" i="19" l="1"/>
  <c r="AM69" i="19"/>
  <c r="AU47" i="19"/>
</calcChain>
</file>

<file path=xl/sharedStrings.xml><?xml version="1.0" encoding="utf-8"?>
<sst xmlns="http://schemas.openxmlformats.org/spreadsheetml/2006/main" count="1216" uniqueCount="538">
  <si>
    <t>様式第１号</t>
    <rPh sb="0" eb="2">
      <t>ヨウシキ</t>
    </rPh>
    <rPh sb="2" eb="3">
      <t>ダイ</t>
    </rPh>
    <rPh sb="4" eb="5">
      <t>ゴウ</t>
    </rPh>
    <phoneticPr fontId="3"/>
  </si>
  <si>
    <t>年</t>
    <rPh sb="0" eb="1">
      <t>ネン</t>
    </rPh>
    <phoneticPr fontId="3"/>
  </si>
  <si>
    <t>月</t>
    <rPh sb="0" eb="1">
      <t>ガツ</t>
    </rPh>
    <phoneticPr fontId="3"/>
  </si>
  <si>
    <t>日</t>
    <rPh sb="0" eb="1">
      <t>ニチ</t>
    </rPh>
    <phoneticPr fontId="3"/>
  </si>
  <si>
    <t>第</t>
    <rPh sb="0" eb="1">
      <t>ダイ</t>
    </rPh>
    <phoneticPr fontId="3"/>
  </si>
  <si>
    <t>号</t>
    <rPh sb="0" eb="1">
      <t>ゴウ</t>
    </rPh>
    <phoneticPr fontId="3"/>
  </si>
  <si>
    <t>商号又は名称</t>
    <rPh sb="0" eb="2">
      <t>ショウゴウ</t>
    </rPh>
    <rPh sb="2" eb="3">
      <t>マタ</t>
    </rPh>
    <rPh sb="4" eb="6">
      <t>メイショウ</t>
    </rPh>
    <phoneticPr fontId="3"/>
  </si>
  <si>
    <t>司法書士</t>
    <rPh sb="0" eb="2">
      <t>シホウ</t>
    </rPh>
    <rPh sb="2" eb="4">
      <t>ショシ</t>
    </rPh>
    <phoneticPr fontId="3"/>
  </si>
  <si>
    <t>計量証明事業者</t>
    <rPh sb="0" eb="2">
      <t>ケイリョウ</t>
    </rPh>
    <rPh sb="2" eb="4">
      <t>ショウメイ</t>
    </rPh>
    <rPh sb="4" eb="7">
      <t>ジギョウシャ</t>
    </rPh>
    <phoneticPr fontId="3"/>
  </si>
  <si>
    <t>地質調査業務</t>
    <rPh sb="0" eb="2">
      <t>チシツ</t>
    </rPh>
    <rPh sb="2" eb="4">
      <t>チョウサ</t>
    </rPh>
    <rPh sb="4" eb="6">
      <t>ギョウム</t>
    </rPh>
    <phoneticPr fontId="3"/>
  </si>
  <si>
    <t>地質調査</t>
    <rPh sb="0" eb="2">
      <t>チシツ</t>
    </rPh>
    <rPh sb="2" eb="4">
      <t>チョウサ</t>
    </rPh>
    <phoneticPr fontId="3"/>
  </si>
  <si>
    <t>記載要領</t>
    <rPh sb="0" eb="2">
      <t>キサイ</t>
    </rPh>
    <rPh sb="2" eb="4">
      <t>ヨウリョウ</t>
    </rPh>
    <phoneticPr fontId="3"/>
  </si>
  <si>
    <t>測　量</t>
    <rPh sb="0" eb="1">
      <t>ハカリ</t>
    </rPh>
    <rPh sb="2" eb="3">
      <t>リョウ</t>
    </rPh>
    <phoneticPr fontId="3"/>
  </si>
  <si>
    <t>建設コンサルタント</t>
    <rPh sb="0" eb="2">
      <t>ケンセツ</t>
    </rPh>
    <phoneticPr fontId="3"/>
  </si>
  <si>
    <t>様式第２号</t>
    <rPh sb="0" eb="2">
      <t>ヨウシキ</t>
    </rPh>
    <rPh sb="2" eb="3">
      <t>ダイ</t>
    </rPh>
    <rPh sb="4" eb="5">
      <t>ゴウ</t>
    </rPh>
    <phoneticPr fontId="3"/>
  </si>
  <si>
    <t>工事監理（建築）、工事監理（電気）及び工事監理（機械）については、自社の設計した事案以外の工事監理業務についても希望する場合、記載してください。</t>
    <rPh sb="0" eb="2">
      <t>コウジ</t>
    </rPh>
    <rPh sb="2" eb="4">
      <t>カンリ</t>
    </rPh>
    <rPh sb="5" eb="7">
      <t>ケンチク</t>
    </rPh>
    <rPh sb="9" eb="11">
      <t>コウジ</t>
    </rPh>
    <rPh sb="11" eb="13">
      <t>カンリ</t>
    </rPh>
    <rPh sb="14" eb="16">
      <t>デンキ</t>
    </rPh>
    <rPh sb="17" eb="18">
      <t>オヨ</t>
    </rPh>
    <rPh sb="19" eb="21">
      <t>コウジ</t>
    </rPh>
    <rPh sb="21" eb="23">
      <t>カンリ</t>
    </rPh>
    <rPh sb="24" eb="26">
      <t>キカイ</t>
    </rPh>
    <rPh sb="33" eb="35">
      <t>ジシャ</t>
    </rPh>
    <rPh sb="36" eb="38">
      <t>セッケイ</t>
    </rPh>
    <rPh sb="40" eb="42">
      <t>ジアン</t>
    </rPh>
    <rPh sb="42" eb="44">
      <t>イガイ</t>
    </rPh>
    <rPh sb="45" eb="47">
      <t>コウジ</t>
    </rPh>
    <rPh sb="47" eb="49">
      <t>カンリ</t>
    </rPh>
    <rPh sb="49" eb="51">
      <t>ギョウム</t>
    </rPh>
    <rPh sb="56" eb="58">
      <t>キボウ</t>
    </rPh>
    <rPh sb="60" eb="62">
      <t>バアイ</t>
    </rPh>
    <rPh sb="63" eb="65">
      <t>キサイ</t>
    </rPh>
    <phoneticPr fontId="3"/>
  </si>
  <si>
    <t>様式第３号</t>
    <rPh sb="0" eb="2">
      <t>ヨウシキ</t>
    </rPh>
    <rPh sb="2" eb="3">
      <t>ダイ</t>
    </rPh>
    <rPh sb="4" eb="5">
      <t>ゴウ</t>
    </rPh>
    <phoneticPr fontId="3"/>
  </si>
  <si>
    <t>名称</t>
    <rPh sb="0" eb="2">
      <t>メイショウ</t>
    </rPh>
    <phoneticPr fontId="3"/>
  </si>
  <si>
    <t>月</t>
    <rPh sb="0" eb="1">
      <t>ツキ</t>
    </rPh>
    <phoneticPr fontId="3"/>
  </si>
  <si>
    <t>｢希望｣の欄には、入札参加を希望する業務に○印を記入してください。</t>
    <rPh sb="1" eb="3">
      <t>キボウ</t>
    </rPh>
    <rPh sb="5" eb="6">
      <t>ラン</t>
    </rPh>
    <rPh sb="9" eb="11">
      <t>ニュウサツ</t>
    </rPh>
    <rPh sb="11" eb="13">
      <t>サンカ</t>
    </rPh>
    <rPh sb="14" eb="16">
      <t>キボウ</t>
    </rPh>
    <rPh sb="18" eb="20">
      <t>ギョウム</t>
    </rPh>
    <rPh sb="22" eb="23">
      <t>シルシ</t>
    </rPh>
    <rPh sb="24" eb="26">
      <t>キニュウ</t>
    </rPh>
    <phoneticPr fontId="3"/>
  </si>
  <si>
    <t>資格の名称</t>
    <rPh sb="0" eb="2">
      <t>シカク</t>
    </rPh>
    <rPh sb="3" eb="5">
      <t>メイショウ</t>
    </rPh>
    <phoneticPr fontId="3"/>
  </si>
  <si>
    <t>人数</t>
    <rPh sb="0" eb="2">
      <t>ニンズウ</t>
    </rPh>
    <phoneticPr fontId="3"/>
  </si>
  <si>
    <t>人</t>
    <rPh sb="0" eb="1">
      <t>ニン</t>
    </rPh>
    <phoneticPr fontId="3"/>
  </si>
  <si>
    <t>選択科目</t>
    <rPh sb="0" eb="2">
      <t>センタク</t>
    </rPh>
    <rPh sb="2" eb="4">
      <t>カモク</t>
    </rPh>
    <phoneticPr fontId="3"/>
  </si>
  <si>
    <t>測 量 等 業 務 技 術 者 総 括 表</t>
    <rPh sb="0" eb="1">
      <t>ハカリ</t>
    </rPh>
    <rPh sb="2" eb="3">
      <t>リョウ</t>
    </rPh>
    <rPh sb="4" eb="5">
      <t>トウ</t>
    </rPh>
    <rPh sb="6" eb="7">
      <t>ギョウ</t>
    </rPh>
    <rPh sb="8" eb="9">
      <t>ツトム</t>
    </rPh>
    <rPh sb="10" eb="11">
      <t>ワザ</t>
    </rPh>
    <rPh sb="12" eb="13">
      <t>ジュツ</t>
    </rPh>
    <rPh sb="14" eb="15">
      <t>シャ</t>
    </rPh>
    <rPh sb="16" eb="17">
      <t>フサ</t>
    </rPh>
    <rPh sb="18" eb="19">
      <t>クク</t>
    </rPh>
    <rPh sb="20" eb="21">
      <t>ヒョウ</t>
    </rPh>
    <phoneticPr fontId="3"/>
  </si>
  <si>
    <t>１．有資格者数（技術士を除く）</t>
    <rPh sb="2" eb="6">
      <t>ユウシカクシャ</t>
    </rPh>
    <rPh sb="6" eb="7">
      <t>スウ</t>
    </rPh>
    <rPh sb="8" eb="11">
      <t>ギジュツシ</t>
    </rPh>
    <rPh sb="12" eb="13">
      <t>ノゾ</t>
    </rPh>
    <phoneticPr fontId="3"/>
  </si>
  <si>
    <t>伝送交換主任技術者</t>
  </si>
  <si>
    <t>線路主任技術者</t>
  </si>
  <si>
    <t>建築設備士</t>
  </si>
  <si>
    <t>建築積算士（建築積算資格者）</t>
  </si>
  <si>
    <t>地質調査技士</t>
  </si>
  <si>
    <t>補償業務管理士</t>
  </si>
  <si>
    <t>環境計量士</t>
  </si>
  <si>
    <t>２．技術士の有資格者数</t>
    <rPh sb="2" eb="4">
      <t>ギジュツ</t>
    </rPh>
    <rPh sb="4" eb="5">
      <t>シ</t>
    </rPh>
    <rPh sb="6" eb="10">
      <t>ユウシカクシャ</t>
    </rPh>
    <rPh sb="10" eb="11">
      <t>スウ</t>
    </rPh>
    <phoneticPr fontId="3"/>
  </si>
  <si>
    <t>技術士の部門</t>
    <rPh sb="0" eb="3">
      <t>ギジュツシ</t>
    </rPh>
    <rPh sb="4" eb="6">
      <t>ブモン</t>
    </rPh>
    <phoneticPr fontId="3"/>
  </si>
  <si>
    <t>建設部門</t>
  </si>
  <si>
    <t>「土質及び基礎」以外の選択科目</t>
  </si>
  <si>
    <t>農業部門</t>
  </si>
  <si>
    <t>「農業土木」</t>
  </si>
  <si>
    <t>森林部門</t>
  </si>
  <si>
    <t>「森林土木」</t>
  </si>
  <si>
    <t>水産部門</t>
  </si>
  <si>
    <t>「水産土木」</t>
  </si>
  <si>
    <t>上下水道部門</t>
  </si>
  <si>
    <t>全選択科目</t>
  </si>
  <si>
    <t>衛生工学部門</t>
  </si>
  <si>
    <t>電気・電子部門</t>
  </si>
  <si>
    <t>機械部門</t>
  </si>
  <si>
    <t>「流体工学」「交通・物流機械、建設機械」「機械設計」</t>
  </si>
  <si>
    <t>情報工学部門</t>
  </si>
  <si>
    <t>総合技術管理部門（地質調査）</t>
  </si>
  <si>
    <t>下記「地質調査」欄の選択科目</t>
  </si>
  <si>
    <t>地質調査</t>
  </si>
  <si>
    <t>建設部門のうち「土質及び基礎」、応用理学部門のうち「地質」</t>
  </si>
  <si>
    <t>①技術職員数</t>
    <rPh sb="1" eb="3">
      <t>ギジュツ</t>
    </rPh>
    <rPh sb="3" eb="6">
      <t>ショクインスウ</t>
    </rPh>
    <phoneticPr fontId="3"/>
  </si>
  <si>
    <t>②その他職員</t>
    <rPh sb="3" eb="4">
      <t>タ</t>
    </rPh>
    <rPh sb="4" eb="6">
      <t>ショクイン</t>
    </rPh>
    <phoneticPr fontId="3"/>
  </si>
  <si>
    <t>③計</t>
    <rPh sb="1" eb="2">
      <t>ケイ</t>
    </rPh>
    <phoneticPr fontId="3"/>
  </si>
  <si>
    <t>代表者職氏名</t>
    <rPh sb="0" eb="3">
      <t>ダイヒョウシャ</t>
    </rPh>
    <rPh sb="3" eb="4">
      <t>ショク</t>
    </rPh>
    <rPh sb="4" eb="6">
      <t>シメイ</t>
    </rPh>
    <phoneticPr fontId="3"/>
  </si>
  <si>
    <t>担当者電話番号</t>
    <rPh sb="0" eb="3">
      <t>タントウシャ</t>
    </rPh>
    <rPh sb="3" eb="5">
      <t>デンワ</t>
    </rPh>
    <rPh sb="5" eb="7">
      <t>バンゴウ</t>
    </rPh>
    <phoneticPr fontId="3"/>
  </si>
  <si>
    <t>担当者氏名</t>
    <rPh sb="0" eb="3">
      <t>タントウシャ</t>
    </rPh>
    <rPh sb="3" eb="5">
      <t>シメイ</t>
    </rPh>
    <phoneticPr fontId="3"/>
  </si>
  <si>
    <t>電話番号</t>
    <rPh sb="0" eb="2">
      <t>デンワ</t>
    </rPh>
    <rPh sb="2" eb="4">
      <t>バンゴウ</t>
    </rPh>
    <phoneticPr fontId="3"/>
  </si>
  <si>
    <t>その他業務</t>
    <rPh sb="2" eb="3">
      <t>タ</t>
    </rPh>
    <rPh sb="3" eb="5">
      <t>ギョウム</t>
    </rPh>
    <phoneticPr fontId="3"/>
  </si>
  <si>
    <t>・市内に本店を有する者の場合は、支社の技術者等を含む全技術者数、その他職員数を記入。</t>
    <rPh sb="1" eb="3">
      <t>シナイ</t>
    </rPh>
    <rPh sb="4" eb="6">
      <t>ホンテン</t>
    </rPh>
    <rPh sb="7" eb="8">
      <t>ユウ</t>
    </rPh>
    <rPh sb="10" eb="11">
      <t>シャ</t>
    </rPh>
    <rPh sb="12" eb="14">
      <t>バアイ</t>
    </rPh>
    <rPh sb="16" eb="18">
      <t>シシャ</t>
    </rPh>
    <rPh sb="19" eb="21">
      <t>ギジュツ</t>
    </rPh>
    <rPh sb="21" eb="22">
      <t>シャ</t>
    </rPh>
    <rPh sb="22" eb="23">
      <t>トウ</t>
    </rPh>
    <rPh sb="24" eb="25">
      <t>フク</t>
    </rPh>
    <rPh sb="26" eb="27">
      <t>ゼン</t>
    </rPh>
    <rPh sb="27" eb="30">
      <t>ギジュツシャ</t>
    </rPh>
    <rPh sb="30" eb="31">
      <t>スウ</t>
    </rPh>
    <rPh sb="34" eb="35">
      <t>タ</t>
    </rPh>
    <rPh sb="35" eb="38">
      <t>ショクインスウ</t>
    </rPh>
    <rPh sb="39" eb="41">
      <t>キニュウ</t>
    </rPh>
    <phoneticPr fontId="3"/>
  </si>
  <si>
    <t>・市外に本店を有する者の場合で市内の住所を有する支社等がある場合は、その支社等に常勤する技術者数、その他職員数を記入。市内の住所を有する支社等が無い場合は、本様式の提出は不要とする。</t>
    <rPh sb="1" eb="3">
      <t>シガイ</t>
    </rPh>
    <rPh sb="4" eb="6">
      <t>ホンテン</t>
    </rPh>
    <rPh sb="7" eb="8">
      <t>ユウ</t>
    </rPh>
    <rPh sb="10" eb="11">
      <t>シャ</t>
    </rPh>
    <rPh sb="12" eb="14">
      <t>バアイ</t>
    </rPh>
    <rPh sb="15" eb="17">
      <t>シナイ</t>
    </rPh>
    <rPh sb="18" eb="20">
      <t>ジュウショ</t>
    </rPh>
    <rPh sb="21" eb="22">
      <t>ユウ</t>
    </rPh>
    <rPh sb="24" eb="26">
      <t>シシャ</t>
    </rPh>
    <rPh sb="26" eb="27">
      <t>トウ</t>
    </rPh>
    <rPh sb="30" eb="32">
      <t>バアイ</t>
    </rPh>
    <rPh sb="36" eb="38">
      <t>シシャ</t>
    </rPh>
    <rPh sb="38" eb="39">
      <t>トウ</t>
    </rPh>
    <rPh sb="40" eb="42">
      <t>ジョウキン</t>
    </rPh>
    <rPh sb="44" eb="47">
      <t>ギジュツシャ</t>
    </rPh>
    <rPh sb="47" eb="48">
      <t>スウ</t>
    </rPh>
    <rPh sb="51" eb="52">
      <t>タ</t>
    </rPh>
    <rPh sb="52" eb="54">
      <t>ショクイン</t>
    </rPh>
    <rPh sb="54" eb="55">
      <t>スウ</t>
    </rPh>
    <rPh sb="56" eb="58">
      <t>キニュウ</t>
    </rPh>
    <rPh sb="78" eb="81">
      <t>ホンヨウシキ</t>
    </rPh>
    <rPh sb="82" eb="84">
      <t>テイシュツ</t>
    </rPh>
    <rPh sb="85" eb="87">
      <t>フヨウ</t>
    </rPh>
    <phoneticPr fontId="3"/>
  </si>
  <si>
    <t>３．市内の本社又は本店、営業所等の常勤職員数</t>
    <rPh sb="2" eb="4">
      <t>シナイ</t>
    </rPh>
    <rPh sb="5" eb="7">
      <t>ホンシャ</t>
    </rPh>
    <rPh sb="7" eb="8">
      <t>マタ</t>
    </rPh>
    <rPh sb="9" eb="11">
      <t>ホンテン</t>
    </rPh>
    <rPh sb="12" eb="15">
      <t>エイギョウショ</t>
    </rPh>
    <rPh sb="15" eb="16">
      <t>トウ</t>
    </rPh>
    <rPh sb="17" eb="19">
      <t>ジョウキン</t>
    </rPh>
    <rPh sb="19" eb="22">
      <t>ショクインスウ</t>
    </rPh>
    <phoneticPr fontId="3"/>
  </si>
  <si>
    <t>構造設計１級建築士</t>
    <phoneticPr fontId="3"/>
  </si>
  <si>
    <t>設備設計１級建築士</t>
    <phoneticPr fontId="3"/>
  </si>
  <si>
    <t>１級建築士</t>
    <phoneticPr fontId="3"/>
  </si>
  <si>
    <t>２級建築士</t>
    <phoneticPr fontId="3"/>
  </si>
  <si>
    <t>１級建築施工管理技士</t>
    <phoneticPr fontId="3"/>
  </si>
  <si>
    <t>２級建築施工管理技士</t>
    <phoneticPr fontId="3"/>
  </si>
  <si>
    <t>１級土木施工管理技士</t>
    <phoneticPr fontId="3"/>
  </si>
  <si>
    <t>２級土木施工管理技士</t>
    <phoneticPr fontId="3"/>
  </si>
  <si>
    <t>様式第７号</t>
    <rPh sb="0" eb="2">
      <t>ヨウシキ</t>
    </rPh>
    <rPh sb="2" eb="3">
      <t>ダイ</t>
    </rPh>
    <rPh sb="4" eb="5">
      <t>ゴウ</t>
    </rPh>
    <phoneticPr fontId="3"/>
  </si>
  <si>
    <t>暴力団等の排除に関する誓約書</t>
    <rPh sb="0" eb="4">
      <t>ボウリョクダントウ</t>
    </rPh>
    <rPh sb="5" eb="7">
      <t>ハイジョ</t>
    </rPh>
    <rPh sb="8" eb="9">
      <t>カン</t>
    </rPh>
    <rPh sb="11" eb="14">
      <t>セイヤクショ</t>
    </rPh>
    <phoneticPr fontId="3"/>
  </si>
  <si>
    <t>鳥取市長</t>
    <rPh sb="0" eb="4">
      <t>トットリシチョウ</t>
    </rPh>
    <phoneticPr fontId="3"/>
  </si>
  <si>
    <t>　　様</t>
    <rPh sb="2" eb="3">
      <t>サマ</t>
    </rPh>
    <phoneticPr fontId="3"/>
  </si>
  <si>
    <t>鳥取市水道事業管理者</t>
    <rPh sb="0" eb="3">
      <t>トットリシ</t>
    </rPh>
    <rPh sb="3" eb="5">
      <t>スイドウ</t>
    </rPh>
    <rPh sb="5" eb="7">
      <t>ジギョウ</t>
    </rPh>
    <rPh sb="7" eb="10">
      <t>カンリシャ</t>
    </rPh>
    <phoneticPr fontId="3"/>
  </si>
  <si>
    <t>所在地又は住所</t>
    <rPh sb="0" eb="3">
      <t>ショザイチ</t>
    </rPh>
    <rPh sb="3" eb="4">
      <t>マタ</t>
    </rPh>
    <rPh sb="5" eb="7">
      <t>ジュウショ</t>
    </rPh>
    <phoneticPr fontId="3"/>
  </si>
  <si>
    <t>代表者職・氏名</t>
    <rPh sb="0" eb="3">
      <t>ダイヒョウシャ</t>
    </rPh>
    <rPh sb="3" eb="4">
      <t>ショク</t>
    </rPh>
    <rPh sb="5" eb="7">
      <t>シメイ</t>
    </rPh>
    <phoneticPr fontId="3"/>
  </si>
  <si>
    <t>）</t>
    <phoneticPr fontId="3"/>
  </si>
  <si>
    <t xml:space="preserve">　私は、下記の事項について誓約します。
　なお、市が必要と認め当方の役員名簿等の提出を求められた場合は速やかに提出し、その内容について所管警察署へ照会することについて承諾します。
</t>
    <rPh sb="1" eb="2">
      <t>ワタシ</t>
    </rPh>
    <rPh sb="4" eb="6">
      <t>カキ</t>
    </rPh>
    <rPh sb="7" eb="9">
      <t>ジコウ</t>
    </rPh>
    <rPh sb="24" eb="25">
      <t>シ</t>
    </rPh>
    <rPh sb="26" eb="28">
      <t>ヒツヨウ</t>
    </rPh>
    <rPh sb="29" eb="30">
      <t>ミト</t>
    </rPh>
    <rPh sb="31" eb="33">
      <t>トウホウ</t>
    </rPh>
    <rPh sb="34" eb="36">
      <t>ヤクイン</t>
    </rPh>
    <rPh sb="36" eb="39">
      <t>メイボトウ</t>
    </rPh>
    <rPh sb="40" eb="42">
      <t>テイシュツ</t>
    </rPh>
    <rPh sb="43" eb="44">
      <t>モト</t>
    </rPh>
    <rPh sb="48" eb="50">
      <t>バアイ</t>
    </rPh>
    <rPh sb="51" eb="52">
      <t>スミ</t>
    </rPh>
    <rPh sb="55" eb="57">
      <t>テイシュツ</t>
    </rPh>
    <rPh sb="61" eb="63">
      <t>ナイヨウ</t>
    </rPh>
    <rPh sb="67" eb="69">
      <t>ショカン</t>
    </rPh>
    <rPh sb="69" eb="72">
      <t>ケイサツショ</t>
    </rPh>
    <rPh sb="73" eb="75">
      <t>ショウカイ</t>
    </rPh>
    <rPh sb="83" eb="85">
      <t>ショウダク</t>
    </rPh>
    <phoneticPr fontId="3"/>
  </si>
  <si>
    <t>記</t>
    <rPh sb="0" eb="1">
      <t>キ</t>
    </rPh>
    <phoneticPr fontId="3"/>
  </si>
  <si>
    <t>自己又は自己の役員等は、次の各号のいずれにも該当しません。</t>
    <rPh sb="0" eb="2">
      <t>ジコ</t>
    </rPh>
    <rPh sb="2" eb="3">
      <t>マタ</t>
    </rPh>
    <rPh sb="4" eb="6">
      <t>ジコ</t>
    </rPh>
    <rPh sb="7" eb="10">
      <t>ヤクイントウ</t>
    </rPh>
    <rPh sb="12" eb="13">
      <t>ツギ</t>
    </rPh>
    <rPh sb="14" eb="16">
      <t>カクゴウ</t>
    </rPh>
    <rPh sb="22" eb="24">
      <t>ガイトウ</t>
    </rPh>
    <phoneticPr fontId="3"/>
  </si>
  <si>
    <t>(2)</t>
  </si>
  <si>
    <t>(3)</t>
  </si>
  <si>
    <t>(4)</t>
  </si>
  <si>
    <t>(5)</t>
  </si>
  <si>
    <t>(6)</t>
  </si>
  <si>
    <t>(7)</t>
  </si>
  <si>
    <t>(8)</t>
  </si>
  <si>
    <t>１の(1)から(8)までに掲げる者が、その経営に実質的に関与している法人その他の団体又は個人ではありません。</t>
    <rPh sb="13" eb="14">
      <t>カカ</t>
    </rPh>
    <rPh sb="16" eb="17">
      <t>シャ</t>
    </rPh>
    <rPh sb="21" eb="23">
      <t>ケイエイ</t>
    </rPh>
    <rPh sb="24" eb="27">
      <t>ジッシツテキ</t>
    </rPh>
    <rPh sb="28" eb="30">
      <t>カンヨ</t>
    </rPh>
    <rPh sb="34" eb="36">
      <t>ホウジン</t>
    </rPh>
    <rPh sb="38" eb="39">
      <t>タ</t>
    </rPh>
    <rPh sb="40" eb="42">
      <t>ダンタイ</t>
    </rPh>
    <rPh sb="42" eb="43">
      <t>マタ</t>
    </rPh>
    <rPh sb="44" eb="46">
      <t>コジン</t>
    </rPh>
    <phoneticPr fontId="3"/>
  </si>
  <si>
    <t>※この誓約書は、入札参加資格の認定にあたって暴力団等に該当しないことを確認するためのもの
　であり、役員名簿等の照会は他の目的に使用いたしません。
　㊞は入札参加資格審査申請書の印を使用してください。</t>
    <rPh sb="3" eb="6">
      <t>セイヤクショ</t>
    </rPh>
    <rPh sb="8" eb="10">
      <t>ニュウサツ</t>
    </rPh>
    <rPh sb="10" eb="12">
      <t>サンカ</t>
    </rPh>
    <rPh sb="12" eb="14">
      <t>シカク</t>
    </rPh>
    <rPh sb="15" eb="17">
      <t>ニンテイ</t>
    </rPh>
    <rPh sb="22" eb="26">
      <t>ボウリョクダントウ</t>
    </rPh>
    <rPh sb="27" eb="29">
      <t>ガイトウ</t>
    </rPh>
    <rPh sb="35" eb="37">
      <t>カクニン</t>
    </rPh>
    <rPh sb="50" eb="52">
      <t>ヤクイン</t>
    </rPh>
    <rPh sb="52" eb="55">
      <t>メイボトウ</t>
    </rPh>
    <rPh sb="56" eb="58">
      <t>ショウカイ</t>
    </rPh>
    <rPh sb="59" eb="60">
      <t>タ</t>
    </rPh>
    <rPh sb="61" eb="63">
      <t>モクテキ</t>
    </rPh>
    <rPh sb="64" eb="66">
      <t>シヨウ</t>
    </rPh>
    <rPh sb="77" eb="79">
      <t>ニュウサツ</t>
    </rPh>
    <rPh sb="79" eb="81">
      <t>サンカ</t>
    </rPh>
    <rPh sb="81" eb="83">
      <t>シカク</t>
    </rPh>
    <rPh sb="83" eb="85">
      <t>シンサ</t>
    </rPh>
    <rPh sb="85" eb="88">
      <t>シンセイショ</t>
    </rPh>
    <rPh sb="89" eb="90">
      <t>イン</t>
    </rPh>
    <rPh sb="91" eb="93">
      <t>シヨウ</t>
    </rPh>
    <phoneticPr fontId="3"/>
  </si>
  <si>
    <t>鳥取市暴力団排除条例（以下「条例」という。）第２条第１号に規定する暴力団（以下「暴力団」という。）</t>
    <rPh sb="0" eb="3">
      <t>トットリシ</t>
    </rPh>
    <rPh sb="3" eb="6">
      <t>ボウリョクダン</t>
    </rPh>
    <rPh sb="6" eb="8">
      <t>ハイジョ</t>
    </rPh>
    <rPh sb="11" eb="13">
      <t>イカ</t>
    </rPh>
    <rPh sb="14" eb="16">
      <t>ジョウレイ</t>
    </rPh>
    <phoneticPr fontId="3"/>
  </si>
  <si>
    <t>１</t>
  </si>
  <si>
    <t>(1)</t>
  </si>
  <si>
    <t>２</t>
  </si>
  <si>
    <t>様式第８号</t>
    <rPh sb="0" eb="2">
      <t>ヨウシキ</t>
    </rPh>
    <rPh sb="2" eb="3">
      <t>ダイ</t>
    </rPh>
    <rPh sb="4" eb="5">
      <t>ゴウ</t>
    </rPh>
    <phoneticPr fontId="3"/>
  </si>
  <si>
    <t>本表は、申請日の前日に常勤する次の技術者数を記入すること。その際、資格者数を確認できる名簿等の資料を添付すること。なお、様式第４号で資格者数を確認できる場合は資料の添付を省略することができる。</t>
    <rPh sb="60" eb="62">
      <t>ヨウシキ</t>
    </rPh>
    <rPh sb="62" eb="63">
      <t>ダイ</t>
    </rPh>
    <rPh sb="64" eb="65">
      <t>ゴウ</t>
    </rPh>
    <rPh sb="66" eb="68">
      <t>シカク</t>
    </rPh>
    <rPh sb="68" eb="69">
      <t>シャ</t>
    </rPh>
    <rPh sb="69" eb="70">
      <t>スウ</t>
    </rPh>
    <rPh sb="71" eb="73">
      <t>カクニン</t>
    </rPh>
    <rPh sb="76" eb="78">
      <t>バアイ</t>
    </rPh>
    <rPh sb="79" eb="81">
      <t>シリョウ</t>
    </rPh>
    <rPh sb="82" eb="84">
      <t>テンプ</t>
    </rPh>
    <rPh sb="85" eb="87">
      <t>ショウリャク</t>
    </rPh>
    <phoneticPr fontId="3"/>
  </si>
  <si>
    <t>第１種電気主任技術者</t>
  </si>
  <si>
    <t>ＡＰＥＣエンジニア</t>
  </si>
  <si>
    <t>ＲＣＣＭ</t>
  </si>
  <si>
    <t>地籍調査管理技術者</t>
    <rPh sb="0" eb="2">
      <t>チセキ</t>
    </rPh>
    <rPh sb="2" eb="4">
      <t>チョウサ</t>
    </rPh>
    <rPh sb="4" eb="6">
      <t>カンリ</t>
    </rPh>
    <rPh sb="6" eb="9">
      <t>ギジュツシャ</t>
    </rPh>
    <phoneticPr fontId="3"/>
  </si>
  <si>
    <t>地籍調査管理技術者補</t>
    <rPh sb="0" eb="2">
      <t>チセキ</t>
    </rPh>
    <rPh sb="2" eb="4">
      <t>チョウサ</t>
    </rPh>
    <rPh sb="4" eb="6">
      <t>カンリ</t>
    </rPh>
    <rPh sb="6" eb="9">
      <t>ギジュツシャ</t>
    </rPh>
    <rPh sb="9" eb="10">
      <t>ホ</t>
    </rPh>
    <phoneticPr fontId="3"/>
  </si>
  <si>
    <t>地籍工程管理者</t>
    <rPh sb="0" eb="2">
      <t>チセキ</t>
    </rPh>
    <rPh sb="2" eb="4">
      <t>コウテイ</t>
    </rPh>
    <rPh sb="4" eb="7">
      <t>カンリシャ</t>
    </rPh>
    <phoneticPr fontId="3"/>
  </si>
  <si>
    <t>地籍主任調査員</t>
    <rPh sb="0" eb="2">
      <t>チセキ</t>
    </rPh>
    <rPh sb="2" eb="4">
      <t>シュニン</t>
    </rPh>
    <rPh sb="4" eb="7">
      <t>チョウサイン</t>
    </rPh>
    <phoneticPr fontId="3"/>
  </si>
  <si>
    <t>条例第２条第３号に規定する暴力団員等（以下「暴力団員等」という。）</t>
    <rPh sb="7" eb="8">
      <t>ゴウ</t>
    </rPh>
    <rPh sb="17" eb="18">
      <t>トウ</t>
    </rPh>
    <rPh sb="26" eb="27">
      <t>トウ</t>
    </rPh>
    <phoneticPr fontId="3"/>
  </si>
  <si>
    <t>暴力団員等が役員となっている事業者</t>
    <rPh sb="4" eb="5">
      <t>トウ</t>
    </rPh>
    <phoneticPr fontId="3"/>
  </si>
  <si>
    <t>暴力団員等であることを知りながら、その者を雇用・使用している者</t>
    <rPh sb="4" eb="5">
      <t>トウ</t>
    </rPh>
    <phoneticPr fontId="3"/>
  </si>
  <si>
    <t>暴力団員等であることを知りながら、その者と下請契約又は資材、原材料の購入契約等を締結している者</t>
    <rPh sb="4" eb="5">
      <t>トウ</t>
    </rPh>
    <phoneticPr fontId="3"/>
  </si>
  <si>
    <t>暴力団又は暴力団員等に経済上の利益又は便宜を供与している者</t>
    <rPh sb="9" eb="10">
      <t>トウ</t>
    </rPh>
    <phoneticPr fontId="3"/>
  </si>
  <si>
    <t>暴力団又は暴力団員等と社会通念上ふさわしくない交際を有するなど社会的に非難される関係を有している者</t>
    <rPh sb="9" eb="10">
      <t>トウ</t>
    </rPh>
    <phoneticPr fontId="3"/>
  </si>
  <si>
    <t>暴力団又は暴力団員等であることを知りながらこれらを利用している者</t>
    <rPh sb="9" eb="10">
      <t>トウ</t>
    </rPh>
    <phoneticPr fontId="3"/>
  </si>
  <si>
    <t>４</t>
    <phoneticPr fontId="3"/>
  </si>
  <si>
    <t>５</t>
    <phoneticPr fontId="3"/>
  </si>
  <si>
    <t>司法書士</t>
    <phoneticPr fontId="3"/>
  </si>
  <si>
    <t>水産工学技士（水産土木部門）</t>
    <phoneticPr fontId="3"/>
  </si>
  <si>
    <t>下水道技術検定</t>
    <phoneticPr fontId="3"/>
  </si>
  <si>
    <t>下水道管理技術認定（管路施設）</t>
    <phoneticPr fontId="3"/>
  </si>
  <si>
    <t>下水道管路管理総合技士</t>
    <phoneticPr fontId="3"/>
  </si>
  <si>
    <t>総合技術監理部門
(地質を除く対象科目)</t>
    <phoneticPr fontId="3"/>
  </si>
  <si>
    <t>以下の「建設部門」「農業部門」「森林部門」「水産部門」「上下水道部門」「電気電子部門」「機械部門」「情報工学部門」欄に記載の選択科目（「衛生工学部門」は対象外。）</t>
    <phoneticPr fontId="3"/>
  </si>
  <si>
    <t>様式第６号</t>
    <phoneticPr fontId="3"/>
  </si>
  <si>
    <t>測量士</t>
    <phoneticPr fontId="3"/>
  </si>
  <si>
    <t>測量士補</t>
    <phoneticPr fontId="3"/>
  </si>
  <si>
    <t>３</t>
    <phoneticPr fontId="3"/>
  </si>
  <si>
    <t>公共用地経験者</t>
  </si>
  <si>
    <t>土地家屋調査士</t>
  </si>
  <si>
    <t>土地改良換地士</t>
  </si>
  <si>
    <t>土地区画整理士</t>
  </si>
  <si>
    <t>実印</t>
    <rPh sb="0" eb="2">
      <t>ジツイン</t>
    </rPh>
    <phoneticPr fontId="3"/>
  </si>
  <si>
    <t>法人番号</t>
    <rPh sb="0" eb="2">
      <t>ホウジン</t>
    </rPh>
    <rPh sb="2" eb="4">
      <t>バンゴウ</t>
    </rPh>
    <phoneticPr fontId="3"/>
  </si>
  <si>
    <t>１人で「１・２級」の資格を有している場合は、１級のみ計上すること。また、１人で「士・士補」の資格を有している場合は、士のみ計上すること。</t>
    <rPh sb="0" eb="2">
      <t>ヒトリ</t>
    </rPh>
    <rPh sb="7" eb="8">
      <t>キュウ</t>
    </rPh>
    <rPh sb="10" eb="12">
      <t>シカク</t>
    </rPh>
    <rPh sb="13" eb="14">
      <t>ユウ</t>
    </rPh>
    <rPh sb="18" eb="20">
      <t>バアイ</t>
    </rPh>
    <rPh sb="23" eb="24">
      <t>キュウ</t>
    </rPh>
    <rPh sb="26" eb="28">
      <t>ケイジョウ</t>
    </rPh>
    <rPh sb="36" eb="38">
      <t>ヒトリ</t>
    </rPh>
    <rPh sb="40" eb="41">
      <t>シ</t>
    </rPh>
    <rPh sb="42" eb="43">
      <t>シ</t>
    </rPh>
    <rPh sb="43" eb="44">
      <t>ホ</t>
    </rPh>
    <rPh sb="46" eb="48">
      <t>シカク</t>
    </rPh>
    <rPh sb="49" eb="50">
      <t>ユウ</t>
    </rPh>
    <rPh sb="54" eb="56">
      <t>バアイ</t>
    </rPh>
    <rPh sb="58" eb="59">
      <t>シ</t>
    </rPh>
    <rPh sb="61" eb="63">
      <t>ケイジョウ</t>
    </rPh>
    <phoneticPr fontId="3"/>
  </si>
  <si>
    <t>１（※）</t>
    <phoneticPr fontId="3"/>
  </si>
  <si>
    <t>２（※）</t>
    <phoneticPr fontId="3"/>
  </si>
  <si>
    <t>技術者数、有資格等の変更の場合、すみやかに入札参加資格審査申請事項変更届（様式第２４号）と併せて本表に資格者数を確認できる資料を添付して提出すること。</t>
    <phoneticPr fontId="3"/>
  </si>
  <si>
    <t>受付番号
※記入不要</t>
    <rPh sb="0" eb="2">
      <t>ウケツケ</t>
    </rPh>
    <rPh sb="2" eb="4">
      <t>バンゴウ</t>
    </rPh>
    <rPh sb="6" eb="8">
      <t>キニュウ</t>
    </rPh>
    <rPh sb="8" eb="10">
      <t>フヨウ</t>
    </rPh>
    <phoneticPr fontId="3"/>
  </si>
  <si>
    <t>測量等業務入札参加資格審査申請書</t>
    <rPh sb="0" eb="2">
      <t>ソクリョウ</t>
    </rPh>
    <rPh sb="2" eb="3">
      <t>ナド</t>
    </rPh>
    <rPh sb="3" eb="5">
      <t>ギョウム</t>
    </rPh>
    <rPh sb="5" eb="7">
      <t>ニュウサツ</t>
    </rPh>
    <rPh sb="7" eb="9">
      <t>サンカ</t>
    </rPh>
    <rPh sb="9" eb="11">
      <t>シカク</t>
    </rPh>
    <rPh sb="11" eb="13">
      <t>シンサ</t>
    </rPh>
    <rPh sb="13" eb="16">
      <t>シンセイショ</t>
    </rPh>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</si>
  <si>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</si>
  <si>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申請者</t>
    <rPh sb="0" eb="2">
      <t>シンセイ</t>
    </rPh>
    <rPh sb="2" eb="3">
      <t>シャ</t>
    </rPh>
    <phoneticPr fontId="34"/>
  </si>
  <si>
    <t>郵便番号</t>
    <rPh sb="0" eb="2">
      <t>ユウビン</t>
    </rPh>
    <rPh sb="2" eb="4">
      <t>バンゴウ</t>
    </rPh>
    <phoneticPr fontId="3"/>
  </si>
  <si>
    <t>－</t>
    <phoneticPr fontId="3"/>
  </si>
  <si>
    <t>住所又は主たる事務所の所在地</t>
    <rPh sb="0" eb="2">
      <t>ジュウショ</t>
    </rPh>
    <rPh sb="2" eb="3">
      <t>マタ</t>
    </rPh>
    <rPh sb="4" eb="5">
      <t>シュ</t>
    </rPh>
    <rPh sb="7" eb="10">
      <t>ジムショ</t>
    </rPh>
    <rPh sb="11" eb="14">
      <t>ショザイチ</t>
    </rPh>
    <phoneticPr fontId="3"/>
  </si>
  <si>
    <t>(フリガナ)</t>
    <phoneticPr fontId="3"/>
  </si>
  <si>
    <t>　　　（フリガナ）
　　代表者　職氏名</t>
    <rPh sb="12" eb="15">
      <t>ダイヒョウシャ</t>
    </rPh>
    <rPh sb="16" eb="19">
      <t>ショクシメイ</t>
    </rPh>
    <phoneticPr fontId="3"/>
  </si>
  <si>
    <t>代表者職氏名</t>
    <rPh sb="0" eb="2">
      <t>ダイヒョウ</t>
    </rPh>
    <rPh sb="2" eb="3">
      <t>シャ</t>
    </rPh>
    <rPh sb="3" eb="4">
      <t>ショク</t>
    </rPh>
    <rPh sb="4" eb="6">
      <t>シメイ</t>
    </rPh>
    <phoneticPr fontId="3"/>
  </si>
  <si>
    <t>電子メールアドレス</t>
    <rPh sb="0" eb="2">
      <t>デンシ</t>
    </rPh>
    <phoneticPr fontId="3"/>
  </si>
  <si>
    <t>ファクシミリ番号</t>
    <rPh sb="6" eb="8">
      <t>バンゴウ</t>
    </rPh>
    <phoneticPr fontId="3"/>
  </si>
  <si>
    <t>営業所登録の有無</t>
    <rPh sb="0" eb="3">
      <t>エイギョウショ</t>
    </rPh>
    <rPh sb="3" eb="5">
      <t>トウロク</t>
    </rPh>
    <rPh sb="6" eb="8">
      <t>ウム</t>
    </rPh>
    <phoneticPr fontId="3"/>
  </si>
  <si>
    <t xml:space="preserve"> 「有」の場合、様式第３号により登録すること。</t>
    <phoneticPr fontId="3"/>
  </si>
  <si>
    <t>担当者所属</t>
    <rPh sb="0" eb="3">
      <t>タントウシャ</t>
    </rPh>
    <rPh sb="3" eb="5">
      <t>ショゾク</t>
    </rPh>
    <phoneticPr fontId="3"/>
  </si>
  <si>
    <t>（フリガナ）</t>
    <phoneticPr fontId="3"/>
  </si>
  <si>
    <t>　鳥取市長　様</t>
    <rPh sb="1" eb="5">
      <t>トットリシチョウ</t>
    </rPh>
    <rPh sb="6" eb="7">
      <t>サマ</t>
    </rPh>
    <phoneticPr fontId="3"/>
  </si>
  <si>
    <t>　鳥取市水道事業管理者　様</t>
    <rPh sb="1" eb="4">
      <t>トットリシ</t>
    </rPh>
    <rPh sb="4" eb="6">
      <t>スイドウ</t>
    </rPh>
    <rPh sb="6" eb="8">
      <t>ジギョウ</t>
    </rPh>
    <rPh sb="8" eb="11">
      <t>カンリシャ</t>
    </rPh>
    <rPh sb="12" eb="13">
      <t>サマ</t>
    </rPh>
    <phoneticPr fontId="3"/>
  </si>
  <si>
    <t>注意事項</t>
    <rPh sb="0" eb="2">
      <t>チュウイ</t>
    </rPh>
    <rPh sb="2" eb="4">
      <t>ジコウ</t>
    </rPh>
    <phoneticPr fontId="3"/>
  </si>
  <si>
    <t>（代理申請の場合）
担当者連絡先（住所）</t>
    <rPh sb="1" eb="3">
      <t>ダイリ</t>
    </rPh>
    <rPh sb="3" eb="5">
      <t>シンセイ</t>
    </rPh>
    <rPh sb="6" eb="8">
      <t>バアイ</t>
    </rPh>
    <rPh sb="10" eb="13">
      <t>タントウシャ</t>
    </rPh>
    <rPh sb="13" eb="16">
      <t>レンラクサキ</t>
    </rPh>
    <rPh sb="17" eb="19">
      <t>ジュウショ</t>
    </rPh>
    <phoneticPr fontId="3"/>
  </si>
  <si>
    <t>総　　括　　表</t>
    <rPh sb="0" eb="1">
      <t>フサ</t>
    </rPh>
    <rPh sb="3" eb="4">
      <t>クク</t>
    </rPh>
    <rPh sb="6" eb="7">
      <t>ヒョウ</t>
    </rPh>
    <phoneticPr fontId="3"/>
  </si>
  <si>
    <t>公共建築設計者情報システム(PUBDIS)における会社コード</t>
    <phoneticPr fontId="34"/>
  </si>
  <si>
    <t>（８桁）</t>
    <rPh sb="2" eb="3">
      <t>ケタ</t>
    </rPh>
    <phoneticPr fontId="34"/>
  </si>
  <si>
    <t>＜希望業種及び希望業務の確認＞</t>
    <rPh sb="3" eb="5">
      <t>ギョウシュ</t>
    </rPh>
    <rPh sb="5" eb="6">
      <t>オヨ</t>
    </rPh>
    <rPh sb="7" eb="9">
      <t>キボウ</t>
    </rPh>
    <rPh sb="9" eb="11">
      <t>ギョウム</t>
    </rPh>
    <rPh sb="12" eb="14">
      <t>カクニン</t>
    </rPh>
    <phoneticPr fontId="3"/>
  </si>
  <si>
    <t>＜業者登録の確認＞</t>
    <rPh sb="1" eb="3">
      <t>ギョウシャ</t>
    </rPh>
    <rPh sb="3" eb="5">
      <t>トウロク</t>
    </rPh>
    <rPh sb="6" eb="8">
      <t>カクニン</t>
    </rPh>
    <phoneticPr fontId="3"/>
  </si>
  <si>
    <t>業種
区分</t>
    <rPh sb="3" eb="5">
      <t>クブン</t>
    </rPh>
    <phoneticPr fontId="3"/>
  </si>
  <si>
    <t>　土木関係建設コンサルタント業務</t>
    <rPh sb="1" eb="3">
      <t>ドボク</t>
    </rPh>
    <rPh sb="3" eb="5">
      <t>カンケイ</t>
    </rPh>
    <rPh sb="5" eb="7">
      <t>ケンセツ</t>
    </rPh>
    <rPh sb="14" eb="16">
      <t>ギョウム</t>
    </rPh>
    <phoneticPr fontId="3"/>
  </si>
  <si>
    <t>　地質調査業務</t>
    <rPh sb="1" eb="3">
      <t>チシツ</t>
    </rPh>
    <rPh sb="3" eb="5">
      <t>チョウサ</t>
    </rPh>
    <rPh sb="5" eb="7">
      <t>ギョウム</t>
    </rPh>
    <phoneticPr fontId="3"/>
  </si>
  <si>
    <t>　補償関係コンサルタント業務</t>
    <rPh sb="1" eb="3">
      <t>ホショウ</t>
    </rPh>
    <rPh sb="3" eb="5">
      <t>カンケイ</t>
    </rPh>
    <rPh sb="12" eb="14">
      <t>ギョウム</t>
    </rPh>
    <phoneticPr fontId="3"/>
  </si>
  <si>
    <t>業者
登録
区分</t>
    <rPh sb="0" eb="1">
      <t>ギョウシャ</t>
    </rPh>
    <rPh sb="2" eb="4">
      <t>トウロク</t>
    </rPh>
    <rPh sb="6" eb="8">
      <t>クブン</t>
    </rPh>
    <phoneticPr fontId="3"/>
  </si>
  <si>
    <t>建設コンサルタント登録</t>
    <rPh sb="0" eb="2">
      <t>ケンセツ</t>
    </rPh>
    <rPh sb="9" eb="11">
      <t>トウロク</t>
    </rPh>
    <phoneticPr fontId="3"/>
  </si>
  <si>
    <t>地</t>
    <rPh sb="0" eb="1">
      <t>チ</t>
    </rPh>
    <phoneticPr fontId="3"/>
  </si>
  <si>
    <t>補償コンサルタント登録</t>
    <rPh sb="0" eb="2">
      <t>ホショウ</t>
    </rPh>
    <rPh sb="9" eb="11">
      <t>トウロク</t>
    </rPh>
    <phoneticPr fontId="3"/>
  </si>
  <si>
    <t>業務区分</t>
    <rPh sb="0" eb="2">
      <t>ギョウム</t>
    </rPh>
    <rPh sb="2" eb="4">
      <t>クブン</t>
    </rPh>
    <phoneticPr fontId="3"/>
  </si>
  <si>
    <t>　設備設計</t>
    <rPh sb="0" eb="2">
      <t>セツビ</t>
    </rPh>
    <rPh sb="2" eb="4">
      <t>セッケイ</t>
    </rPh>
    <phoneticPr fontId="3"/>
  </si>
  <si>
    <t>建築監理</t>
    <rPh sb="0" eb="2">
      <t>ケンチク</t>
    </rPh>
    <rPh sb="2" eb="4">
      <t>カンリ</t>
    </rPh>
    <phoneticPr fontId="3"/>
  </si>
  <si>
    <t>登録部門の区分</t>
    <rPh sb="0" eb="2">
      <t>トウロク</t>
    </rPh>
    <rPh sb="2" eb="4">
      <t>ブモン</t>
    </rPh>
    <rPh sb="5" eb="7">
      <t>クブン</t>
    </rPh>
    <phoneticPr fontId="3"/>
  </si>
  <si>
    <t>質</t>
    <rPh sb="0" eb="1">
      <t>シツ</t>
    </rPh>
    <phoneticPr fontId="3"/>
  </si>
  <si>
    <t>　建築監理（建築）</t>
    <rPh sb="0" eb="2">
      <t>ケンチク</t>
    </rPh>
    <rPh sb="2" eb="4">
      <t>カンリ</t>
    </rPh>
    <rPh sb="5" eb="7">
      <t>ケンチク</t>
    </rPh>
    <phoneticPr fontId="3"/>
  </si>
  <si>
    <t>　建築監理（電気・機械）</t>
    <rPh sb="0" eb="2">
      <t>ケンチク</t>
    </rPh>
    <rPh sb="2" eb="4">
      <t>カンリ</t>
    </rPh>
    <rPh sb="5" eb="7">
      <t>デンキ</t>
    </rPh>
    <rPh sb="8" eb="10">
      <t>キカイ</t>
    </rPh>
    <phoneticPr fontId="3"/>
  </si>
  <si>
    <t>調</t>
    <rPh sb="0" eb="1">
      <t>チョウサ</t>
    </rPh>
    <phoneticPr fontId="3"/>
  </si>
  <si>
    <t>河</t>
    <rPh sb="0" eb="1">
      <t>カセン</t>
    </rPh>
    <phoneticPr fontId="3"/>
  </si>
  <si>
    <t>港</t>
    <rPh sb="0" eb="1">
      <t>ミナト</t>
    </rPh>
    <phoneticPr fontId="3"/>
  </si>
  <si>
    <t>電</t>
    <rPh sb="0" eb="1">
      <t>デン</t>
    </rPh>
    <phoneticPr fontId="3"/>
  </si>
  <si>
    <t>道</t>
    <rPh sb="0" eb="1">
      <t>ミチ</t>
    </rPh>
    <phoneticPr fontId="3"/>
  </si>
  <si>
    <t>鉄</t>
    <rPh sb="0" eb="1">
      <t>テツ</t>
    </rPh>
    <phoneticPr fontId="3"/>
  </si>
  <si>
    <t>上</t>
    <rPh sb="0" eb="1">
      <t>ウエ</t>
    </rPh>
    <phoneticPr fontId="3"/>
  </si>
  <si>
    <t>下</t>
    <rPh sb="0" eb="1">
      <t>シタ</t>
    </rPh>
    <phoneticPr fontId="3"/>
  </si>
  <si>
    <t>農</t>
    <rPh sb="0" eb="1">
      <t>ノウ</t>
    </rPh>
    <phoneticPr fontId="3"/>
  </si>
  <si>
    <t>森</t>
    <rPh sb="0" eb="1">
      <t>モリ</t>
    </rPh>
    <phoneticPr fontId="3"/>
  </si>
  <si>
    <t>水</t>
    <rPh sb="0" eb="1">
      <t>ミズ</t>
    </rPh>
    <phoneticPr fontId="3"/>
  </si>
  <si>
    <t>廃</t>
    <rPh sb="0" eb="1">
      <t>ハイ</t>
    </rPh>
    <phoneticPr fontId="3"/>
  </si>
  <si>
    <t>造</t>
    <rPh sb="0" eb="1">
      <t>ゾウエン</t>
    </rPh>
    <phoneticPr fontId="3"/>
  </si>
  <si>
    <t>都</t>
    <rPh sb="0" eb="1">
      <t>トシ</t>
    </rPh>
    <phoneticPr fontId="3"/>
  </si>
  <si>
    <t>土</t>
    <rPh sb="0" eb="1">
      <t>ツチ</t>
    </rPh>
    <phoneticPr fontId="3"/>
  </si>
  <si>
    <t>鋼</t>
    <rPh sb="0" eb="1">
      <t>コウ</t>
    </rPh>
    <phoneticPr fontId="3"/>
  </si>
  <si>
    <t>ト</t>
  </si>
  <si>
    <t>施</t>
    <rPh sb="0" eb="1">
      <t>セコウ</t>
    </rPh>
    <phoneticPr fontId="3"/>
  </si>
  <si>
    <t>建</t>
    <rPh sb="0" eb="1">
      <t>ケンセツ</t>
    </rPh>
    <phoneticPr fontId="3"/>
  </si>
  <si>
    <t>機</t>
    <rPh sb="0" eb="1">
      <t>キカイ</t>
    </rPh>
    <phoneticPr fontId="3"/>
  </si>
  <si>
    <t>電</t>
    <rPh sb="0" eb="1">
      <t>デンキ</t>
    </rPh>
    <phoneticPr fontId="3"/>
  </si>
  <si>
    <t>査</t>
    <rPh sb="0" eb="1">
      <t>サ</t>
    </rPh>
    <phoneticPr fontId="3"/>
  </si>
  <si>
    <t>土</t>
    <rPh sb="0" eb="1">
      <t>トチ</t>
    </rPh>
    <phoneticPr fontId="3"/>
  </si>
  <si>
    <t>物</t>
    <rPh sb="0" eb="1">
      <t>ブッケン</t>
    </rPh>
    <phoneticPr fontId="3"/>
  </si>
  <si>
    <t>営</t>
    <rPh sb="0" eb="1">
      <t>エイギョウ</t>
    </rPh>
    <phoneticPr fontId="3"/>
  </si>
  <si>
    <t>事</t>
    <rPh sb="0" eb="1">
      <t>ジギョウ</t>
    </rPh>
    <phoneticPr fontId="3"/>
  </si>
  <si>
    <t>補</t>
    <rPh sb="0" eb="1">
      <t>ホショウ</t>
    </rPh>
    <phoneticPr fontId="3"/>
  </si>
  <si>
    <t>総</t>
    <rPh sb="0" eb="1">
      <t>ソウ</t>
    </rPh>
    <phoneticPr fontId="3"/>
  </si>
  <si>
    <t>川</t>
    <rPh sb="0" eb="1">
      <t>カワ</t>
    </rPh>
    <phoneticPr fontId="3"/>
  </si>
  <si>
    <t>湾</t>
    <rPh sb="0" eb="1">
      <t>ワン</t>
    </rPh>
    <phoneticPr fontId="3"/>
  </si>
  <si>
    <t>力</t>
    <rPh sb="0" eb="1">
      <t>チカラ</t>
    </rPh>
    <phoneticPr fontId="3"/>
  </si>
  <si>
    <t>路</t>
    <rPh sb="0" eb="1">
      <t>ミチ</t>
    </rPh>
    <phoneticPr fontId="3"/>
  </si>
  <si>
    <t>水</t>
    <rPh sb="0" eb="1">
      <t>スイ</t>
    </rPh>
    <phoneticPr fontId="3"/>
  </si>
  <si>
    <t>業</t>
    <rPh sb="0" eb="1">
      <t>ギョウ</t>
    </rPh>
    <phoneticPr fontId="3"/>
  </si>
  <si>
    <t>林</t>
    <rPh sb="0" eb="1">
      <t>ハヤシ</t>
    </rPh>
    <phoneticPr fontId="3"/>
  </si>
  <si>
    <t>産</t>
    <rPh sb="0" eb="1">
      <t>サン</t>
    </rPh>
    <phoneticPr fontId="3"/>
  </si>
  <si>
    <t>棄</t>
    <rPh sb="0" eb="1">
      <t>ス</t>
    </rPh>
    <phoneticPr fontId="3"/>
  </si>
  <si>
    <t>園</t>
    <rPh sb="0" eb="1">
      <t>エン</t>
    </rPh>
    <phoneticPr fontId="3"/>
  </si>
  <si>
    <t>市</t>
    <rPh sb="0" eb="1">
      <t>シ</t>
    </rPh>
    <phoneticPr fontId="3"/>
  </si>
  <si>
    <t>構</t>
    <rPh sb="0" eb="1">
      <t>コウゾウ</t>
    </rPh>
    <phoneticPr fontId="3"/>
  </si>
  <si>
    <t>ン</t>
  </si>
  <si>
    <t>工</t>
    <rPh sb="0" eb="1">
      <t>コウ</t>
    </rPh>
    <phoneticPr fontId="3"/>
  </si>
  <si>
    <t>設</t>
    <rPh sb="0" eb="1">
      <t>セツ</t>
    </rPh>
    <phoneticPr fontId="3"/>
  </si>
  <si>
    <t>械</t>
    <rPh sb="0" eb="1">
      <t>キカイ</t>
    </rPh>
    <phoneticPr fontId="3"/>
  </si>
  <si>
    <t>気</t>
    <rPh sb="0" eb="1">
      <t>キ</t>
    </rPh>
    <phoneticPr fontId="3"/>
  </si>
  <si>
    <t>件</t>
    <rPh sb="0" eb="1">
      <t>ケン</t>
    </rPh>
    <phoneticPr fontId="3"/>
  </si>
  <si>
    <t>償</t>
    <rPh sb="0" eb="1">
      <t>ホショウ</t>
    </rPh>
    <phoneticPr fontId="3"/>
  </si>
  <si>
    <t>合</t>
    <rPh sb="0" eb="1">
      <t>ア</t>
    </rPh>
    <phoneticPr fontId="3"/>
  </si>
  <si>
    <t>、</t>
  </si>
  <si>
    <t>及</t>
    <rPh sb="0" eb="1">
      <t>オヨ</t>
    </rPh>
    <phoneticPr fontId="3"/>
  </si>
  <si>
    <t>物</t>
    <rPh sb="0" eb="1">
      <t>ブツ</t>
    </rPh>
    <phoneticPr fontId="3"/>
  </si>
  <si>
    <t>計</t>
    <rPh sb="0" eb="1">
      <t>ケイカク</t>
    </rPh>
    <phoneticPr fontId="3"/>
  </si>
  <si>
    <t>造</t>
    <rPh sb="0" eb="1">
      <t>ゾウ</t>
    </rPh>
    <phoneticPr fontId="3"/>
  </si>
  <si>
    <t>ネ</t>
  </si>
  <si>
    <t>環</t>
    <rPh sb="0" eb="1">
      <t>カンキョウ</t>
    </rPh>
    <phoneticPr fontId="3"/>
  </si>
  <si>
    <t>電</t>
    <rPh sb="0" eb="1">
      <t>デンシ</t>
    </rPh>
    <phoneticPr fontId="3"/>
  </si>
  <si>
    <t>者</t>
    <rPh sb="0" eb="1">
      <t>モノ</t>
    </rPh>
    <phoneticPr fontId="3"/>
  </si>
  <si>
    <t>評</t>
    <rPh sb="0" eb="1">
      <t>ヒョウカ</t>
    </rPh>
    <phoneticPr fontId="3"/>
  </si>
  <si>
    <t>損</t>
    <rPh sb="0" eb="1">
      <t>ソン</t>
    </rPh>
    <phoneticPr fontId="3"/>
  </si>
  <si>
    <t>関</t>
    <rPh sb="0" eb="1">
      <t>カンレン</t>
    </rPh>
    <phoneticPr fontId="3"/>
  </si>
  <si>
    <t>補</t>
    <rPh sb="0" eb="1">
      <t>タスク</t>
    </rPh>
    <phoneticPr fontId="3"/>
  </si>
  <si>
    <t>砂</t>
    <rPh sb="0" eb="1">
      <t>スナ</t>
    </rPh>
    <phoneticPr fontId="3"/>
  </si>
  <si>
    <t>び</t>
  </si>
  <si>
    <t>木</t>
    <rPh sb="0" eb="1">
      <t>キ</t>
    </rPh>
    <phoneticPr fontId="3"/>
  </si>
  <si>
    <t>画</t>
    <rPh sb="0" eb="1">
      <t>ケイカク</t>
    </rPh>
    <phoneticPr fontId="3"/>
  </si>
  <si>
    <t>ル</t>
  </si>
  <si>
    <t>画</t>
    <rPh sb="0" eb="1">
      <t>カク</t>
    </rPh>
    <phoneticPr fontId="3"/>
  </si>
  <si>
    <t>境</t>
    <rPh sb="0" eb="1">
      <t>カンキョウ</t>
    </rPh>
    <phoneticPr fontId="3"/>
  </si>
  <si>
    <t>子</t>
    <rPh sb="0" eb="1">
      <t>シ</t>
    </rPh>
    <phoneticPr fontId="3"/>
  </si>
  <si>
    <t>登</t>
    <rPh sb="0" eb="1">
      <t>ノボル</t>
    </rPh>
    <phoneticPr fontId="3"/>
  </si>
  <si>
    <t>価</t>
    <rPh sb="0" eb="1">
      <t>カ</t>
    </rPh>
    <phoneticPr fontId="3"/>
  </si>
  <si>
    <t>作</t>
    <rPh sb="0" eb="1">
      <t>サク</t>
    </rPh>
    <phoneticPr fontId="3"/>
  </si>
  <si>
    <t>失</t>
    <rPh sb="0" eb="1">
      <t>シツ</t>
    </rPh>
    <phoneticPr fontId="3"/>
  </si>
  <si>
    <t>連</t>
    <rPh sb="0" eb="1">
      <t>レン</t>
    </rPh>
    <phoneticPr fontId="3"/>
  </si>
  <si>
    <t>償</t>
    <rPh sb="0" eb="1">
      <t>ショウ</t>
    </rPh>
    <phoneticPr fontId="3"/>
  </si>
  <si>
    <t>防</t>
    <rPh sb="0" eb="1">
      <t>ボウ</t>
    </rPh>
    <phoneticPr fontId="3"/>
  </si>
  <si>
    <t>空</t>
    <rPh sb="0" eb="1">
      <t>ソラ</t>
    </rPh>
    <phoneticPr fontId="3"/>
  </si>
  <si>
    <t>基</t>
    <rPh sb="0" eb="1">
      <t>キ</t>
    </rPh>
    <phoneticPr fontId="3"/>
  </si>
  <si>
    <t>録</t>
    <rPh sb="0" eb="1">
      <t>ロク</t>
    </rPh>
    <phoneticPr fontId="3"/>
  </si>
  <si>
    <t>・</t>
  </si>
  <si>
    <t>礎</t>
    <rPh sb="0" eb="1">
      <t>ソ</t>
    </rPh>
    <phoneticPr fontId="3"/>
  </si>
  <si>
    <t>コ</t>
  </si>
  <si>
    <t>特</t>
    <rPh sb="0" eb="1">
      <t>トクシュ</t>
    </rPh>
    <phoneticPr fontId="3"/>
  </si>
  <si>
    <t>地</t>
    <rPh sb="0" eb="1">
      <t>チホウ</t>
    </rPh>
    <phoneticPr fontId="3"/>
  </si>
  <si>
    <t>殊</t>
    <rPh sb="0" eb="1">
      <t>トクシュ</t>
    </rPh>
    <phoneticPr fontId="3"/>
  </si>
  <si>
    <t>海</t>
    <rPh sb="0" eb="1">
      <t>ウミ</t>
    </rPh>
    <phoneticPr fontId="3"/>
  </si>
  <si>
    <t>用</t>
    <rPh sb="0" eb="1">
      <t>ヨウ</t>
    </rPh>
    <phoneticPr fontId="3"/>
  </si>
  <si>
    <t>方</t>
    <rPh sb="0" eb="1">
      <t>ホウ</t>
    </rPh>
    <phoneticPr fontId="3"/>
  </si>
  <si>
    <t>ク</t>
  </si>
  <si>
    <t>設</t>
    <rPh sb="0" eb="1">
      <t>セツビ</t>
    </rPh>
    <phoneticPr fontId="3"/>
  </si>
  <si>
    <t>岸</t>
    <rPh sb="0" eb="1">
      <t>キシ</t>
    </rPh>
    <phoneticPr fontId="3"/>
  </si>
  <si>
    <t>リ</t>
  </si>
  <si>
    <t>備</t>
    <rPh sb="0" eb="1">
      <t>ビ</t>
    </rPh>
    <phoneticPr fontId="3"/>
  </si>
  <si>
    <t>｜</t>
  </si>
  <si>
    <t>洋</t>
    <rPh sb="0" eb="1">
      <t>ヨウ</t>
    </rPh>
    <phoneticPr fontId="3"/>
  </si>
  <si>
    <t>積</t>
    <rPh sb="0" eb="1">
      <t>セキサン</t>
    </rPh>
    <phoneticPr fontId="3"/>
  </si>
  <si>
    <t>算</t>
    <rPh sb="0" eb="1">
      <t>サン</t>
    </rPh>
    <phoneticPr fontId="3"/>
  </si>
  <si>
    <t>希望
業種</t>
    <rPh sb="0" eb="2">
      <t>キボウ</t>
    </rPh>
    <rPh sb="3" eb="5">
      <t>ギョウシュ</t>
    </rPh>
    <phoneticPr fontId="3"/>
  </si>
  <si>
    <t>登録
部門</t>
    <rPh sb="0" eb="2">
      <t>トウロク</t>
    </rPh>
    <rPh sb="3" eb="5">
      <t>ブモン</t>
    </rPh>
    <phoneticPr fontId="3"/>
  </si>
  <si>
    <t>希望業務</t>
    <rPh sb="0" eb="2">
      <t>キボウ</t>
    </rPh>
    <rPh sb="2" eb="4">
      <t>ギョウム</t>
    </rPh>
    <phoneticPr fontId="3"/>
  </si>
  <si>
    <t>注意事項</t>
    <rPh sb="0" eb="2">
      <t>チュウイ</t>
    </rPh>
    <rPh sb="2" eb="4">
      <t>ジコウ</t>
    </rPh>
    <phoneticPr fontId="34"/>
  </si>
  <si>
    <t>＜営業年数等＞</t>
    <rPh sb="1" eb="3">
      <t>エイギョウ</t>
    </rPh>
    <rPh sb="3" eb="4">
      <t>ネンド</t>
    </rPh>
    <rPh sb="4" eb="5">
      <t>スウ</t>
    </rPh>
    <rPh sb="5" eb="6">
      <t>ナド</t>
    </rPh>
    <phoneticPr fontId="3"/>
  </si>
  <si>
    <t>＜常勤の職員数（人）＞</t>
    <rPh sb="1" eb="3">
      <t>ジョウキン</t>
    </rPh>
    <rPh sb="4" eb="7">
      <t>ショクインスウ</t>
    </rPh>
    <rPh sb="8" eb="9">
      <t>ニン</t>
    </rPh>
    <phoneticPr fontId="3"/>
  </si>
  <si>
    <t>創業</t>
    <rPh sb="0" eb="1">
      <t>キズ</t>
    </rPh>
    <rPh sb="1" eb="2">
      <t>ギョウ</t>
    </rPh>
    <phoneticPr fontId="3"/>
  </si>
  <si>
    <t>日</t>
    <rPh sb="0" eb="1">
      <t>ヒ</t>
    </rPh>
    <phoneticPr fontId="3"/>
  </si>
  <si>
    <t>技術職員</t>
    <rPh sb="0" eb="2">
      <t>ギジュツ</t>
    </rPh>
    <rPh sb="2" eb="4">
      <t>ショクイン</t>
    </rPh>
    <phoneticPr fontId="3"/>
  </si>
  <si>
    <t>事務職員</t>
    <rPh sb="0" eb="2">
      <t>ジム</t>
    </rPh>
    <rPh sb="2" eb="4">
      <t>ショクイン</t>
    </rPh>
    <phoneticPr fontId="3"/>
  </si>
  <si>
    <t>休業又は転(廃)業の期間</t>
    <rPh sb="0" eb="2">
      <t>キュウギョウ</t>
    </rPh>
    <rPh sb="2" eb="3">
      <t>マタ</t>
    </rPh>
    <rPh sb="4" eb="5">
      <t>テン</t>
    </rPh>
    <rPh sb="6" eb="7">
      <t>ハイ</t>
    </rPh>
    <rPh sb="8" eb="9">
      <t>ギョウ</t>
    </rPh>
    <rPh sb="10" eb="12">
      <t>キカン</t>
    </rPh>
    <phoneticPr fontId="3"/>
  </si>
  <si>
    <t>か</t>
    <phoneticPr fontId="3"/>
  </si>
  <si>
    <t>ら</t>
    <phoneticPr fontId="3"/>
  </si>
  <si>
    <t>ま</t>
    <phoneticPr fontId="3"/>
  </si>
  <si>
    <t>で</t>
    <phoneticPr fontId="3"/>
  </si>
  <si>
    <t>営業年数</t>
    <rPh sb="0" eb="1">
      <t>エイ</t>
    </rPh>
    <rPh sb="1" eb="2">
      <t>ギョウ</t>
    </rPh>
    <rPh sb="2" eb="3">
      <t>トシ</t>
    </rPh>
    <rPh sb="3" eb="4">
      <t>カズ</t>
    </rPh>
    <phoneticPr fontId="3"/>
  </si>
  <si>
    <t>資本金</t>
    <rPh sb="0" eb="1">
      <t>シ</t>
    </rPh>
    <rPh sb="1" eb="2">
      <t>ホン</t>
    </rPh>
    <rPh sb="2" eb="3">
      <t>キン</t>
    </rPh>
    <phoneticPr fontId="3"/>
  </si>
  <si>
    <t>千円</t>
    <rPh sb="0" eb="2">
      <t>センエン</t>
    </rPh>
    <phoneticPr fontId="3"/>
  </si>
  <si>
    <t>※  ②は、①の内数とする。</t>
    <rPh sb="8" eb="9">
      <t>ウチ</t>
    </rPh>
    <rPh sb="9" eb="10">
      <t>スウ</t>
    </rPh>
    <phoneticPr fontId="3"/>
  </si>
  <si>
    <t>直　前　１　年　分　決　算　（千円）</t>
    <rPh sb="0" eb="3">
      <t>チョクゼン</t>
    </rPh>
    <rPh sb="6" eb="7">
      <t>ネン</t>
    </rPh>
    <rPh sb="8" eb="9">
      <t>ブン</t>
    </rPh>
    <rPh sb="10" eb="13">
      <t>ケッサン</t>
    </rPh>
    <rPh sb="15" eb="17">
      <t>センエン</t>
    </rPh>
    <phoneticPr fontId="3"/>
  </si>
  <si>
    <t>＜業者登録の状況＞</t>
    <rPh sb="1" eb="3">
      <t>ギョウシャ</t>
    </rPh>
    <rPh sb="3" eb="5">
      <t>トウロク</t>
    </rPh>
    <rPh sb="6" eb="8">
      <t>ジョウキョウ</t>
    </rPh>
    <phoneticPr fontId="3"/>
  </si>
  <si>
    <t>入札参加資格</t>
    <rPh sb="0" eb="1">
      <t>イリ</t>
    </rPh>
    <rPh sb="1" eb="2">
      <t>サツ</t>
    </rPh>
    <rPh sb="2" eb="3">
      <t>サン</t>
    </rPh>
    <rPh sb="3" eb="4">
      <t>カ</t>
    </rPh>
    <rPh sb="4" eb="6">
      <t>シカク</t>
    </rPh>
    <phoneticPr fontId="3"/>
  </si>
  <si>
    <t>月</t>
    <rPh sb="0" eb="1">
      <t>ゲツ</t>
    </rPh>
    <phoneticPr fontId="3"/>
  </si>
  <si>
    <t>測量</t>
    <rPh sb="0" eb="1">
      <t>ハカリ</t>
    </rPh>
    <rPh sb="1" eb="2">
      <t>リョウ</t>
    </rPh>
    <phoneticPr fontId="3"/>
  </si>
  <si>
    <t>建築士事務所</t>
    <rPh sb="0" eb="3">
      <t>ケンチクシ</t>
    </rPh>
    <rPh sb="3" eb="6">
      <t>ジムショ</t>
    </rPh>
    <phoneticPr fontId="3"/>
  </si>
  <si>
    <t>希望業種区分</t>
    <rPh sb="0" eb="1">
      <t>マレ</t>
    </rPh>
    <rPh sb="1" eb="2">
      <t>ボウ</t>
    </rPh>
    <rPh sb="2" eb="3">
      <t>ギョウ</t>
    </rPh>
    <rPh sb="3" eb="4">
      <t>タネ</t>
    </rPh>
    <rPh sb="4" eb="6">
      <t>クブン</t>
    </rPh>
    <phoneticPr fontId="3"/>
  </si>
  <si>
    <t>測量業務</t>
    <rPh sb="0" eb="1">
      <t>ハカリ</t>
    </rPh>
    <rPh sb="1" eb="2">
      <t>リョウ</t>
    </rPh>
    <rPh sb="2" eb="3">
      <t>ギョウ</t>
    </rPh>
    <rPh sb="3" eb="4">
      <t>ツトム</t>
    </rPh>
    <phoneticPr fontId="3"/>
  </si>
  <si>
    <t>年</t>
    <rPh sb="0" eb="1">
      <t>ネン</t>
    </rPh>
    <phoneticPr fontId="34"/>
  </si>
  <si>
    <t>日</t>
    <rPh sb="0" eb="1">
      <t>ヒ</t>
    </rPh>
    <phoneticPr fontId="34"/>
  </si>
  <si>
    <t>建築関係建設コンサル</t>
    <rPh sb="0" eb="2">
      <t>ケンチク</t>
    </rPh>
    <rPh sb="2" eb="4">
      <t>カンケイ</t>
    </rPh>
    <rPh sb="4" eb="6">
      <t>ケンセツ</t>
    </rPh>
    <phoneticPr fontId="3"/>
  </si>
  <si>
    <t>タント業務</t>
    <rPh sb="3" eb="5">
      <t>ギョウム</t>
    </rPh>
    <phoneticPr fontId="3"/>
  </si>
  <si>
    <t>土木関係建設コンサル</t>
    <rPh sb="0" eb="2">
      <t>ドボク</t>
    </rPh>
    <rPh sb="2" eb="4">
      <t>カンケイ</t>
    </rPh>
    <rPh sb="4" eb="6">
      <t>ケンセツ</t>
    </rPh>
    <phoneticPr fontId="3"/>
  </si>
  <si>
    <t>補償コンサルタント</t>
    <rPh sb="0" eb="2">
      <t>ホショウ</t>
    </rPh>
    <phoneticPr fontId="3"/>
  </si>
  <si>
    <t>土地家屋調査士</t>
    <rPh sb="0" eb="2">
      <t>トチ</t>
    </rPh>
    <rPh sb="2" eb="4">
      <t>カオク</t>
    </rPh>
    <rPh sb="4" eb="6">
      <t>チョウサ</t>
    </rPh>
    <rPh sb="6" eb="7">
      <t>シ</t>
    </rPh>
    <phoneticPr fontId="3"/>
  </si>
  <si>
    <t>補償関係コンサルタント</t>
    <rPh sb="0" eb="1">
      <t>タスク</t>
    </rPh>
    <rPh sb="1" eb="2">
      <t>ショウ</t>
    </rPh>
    <rPh sb="2" eb="3">
      <t>セキ</t>
    </rPh>
    <rPh sb="3" eb="4">
      <t>カカリ</t>
    </rPh>
    <phoneticPr fontId="3"/>
  </si>
  <si>
    <t>業務</t>
    <rPh sb="0" eb="2">
      <t>ギョウム</t>
    </rPh>
    <phoneticPr fontId="3"/>
  </si>
  <si>
    <t>その他</t>
    <rPh sb="2" eb="3">
      <t>ホカ</t>
    </rPh>
    <phoneticPr fontId="3"/>
  </si>
  <si>
    <t>合　計</t>
    <rPh sb="0" eb="1">
      <t>ゴウ</t>
    </rPh>
    <rPh sb="2" eb="3">
      <t>ケイ</t>
    </rPh>
    <phoneticPr fontId="3"/>
  </si>
  <si>
    <t>＜有資格者（人）＞</t>
    <rPh sb="1" eb="2">
      <t>ユウ</t>
    </rPh>
    <rPh sb="2" eb="5">
      <t>シカクシャ</t>
    </rPh>
    <rPh sb="6" eb="7">
      <t>ニン</t>
    </rPh>
    <phoneticPr fontId="3"/>
  </si>
  <si>
    <t>構</t>
    <rPh sb="0" eb="1">
      <t>カマエ</t>
    </rPh>
    <phoneticPr fontId="3"/>
  </si>
  <si>
    <t>一</t>
    <rPh sb="0" eb="1">
      <t>イチ</t>
    </rPh>
    <phoneticPr fontId="3"/>
  </si>
  <si>
    <t>二</t>
    <rPh sb="0" eb="1">
      <t>ニ</t>
    </rPh>
    <phoneticPr fontId="3"/>
  </si>
  <si>
    <t>建</t>
    <rPh sb="0" eb="1">
      <t>ケン</t>
    </rPh>
    <phoneticPr fontId="3"/>
  </si>
  <si>
    <t>測</t>
    <rPh sb="0" eb="1">
      <t>ソク</t>
    </rPh>
    <phoneticPr fontId="3"/>
  </si>
  <si>
    <t>測</t>
    <rPh sb="0" eb="1">
      <t>ソク</t>
    </rPh>
    <phoneticPr fontId="34"/>
  </si>
  <si>
    <t>環</t>
    <rPh sb="0" eb="1">
      <t>ワ</t>
    </rPh>
    <phoneticPr fontId="3"/>
  </si>
  <si>
    <t>不</t>
    <rPh sb="0" eb="1">
      <t>フ</t>
    </rPh>
    <phoneticPr fontId="34"/>
  </si>
  <si>
    <t>技　　　　術　　　　士</t>
    <rPh sb="0" eb="1">
      <t>ワザ</t>
    </rPh>
    <rPh sb="5" eb="6">
      <t>ジュツ</t>
    </rPh>
    <rPh sb="10" eb="11">
      <t>シ</t>
    </rPh>
    <phoneticPr fontId="3"/>
  </si>
  <si>
    <t>伝</t>
    <rPh sb="0" eb="1">
      <t>デン</t>
    </rPh>
    <phoneticPr fontId="3"/>
  </si>
  <si>
    <t>線</t>
    <rPh sb="0" eb="1">
      <t>セン</t>
    </rPh>
    <phoneticPr fontId="3"/>
  </si>
  <si>
    <t>認</t>
    <rPh sb="0" eb="1">
      <t>シノブ</t>
    </rPh>
    <phoneticPr fontId="3"/>
  </si>
  <si>
    <t>A</t>
    <phoneticPr fontId="34"/>
  </si>
  <si>
    <t>R</t>
    <phoneticPr fontId="3"/>
  </si>
  <si>
    <t>コ</t>
    <phoneticPr fontId="3"/>
  </si>
  <si>
    <t>補償業務管理士</t>
    <rPh sb="0" eb="2">
      <t>ホショウ</t>
    </rPh>
    <rPh sb="2" eb="4">
      <t>ギョウム</t>
    </rPh>
    <rPh sb="4" eb="7">
      <t>カンリシ</t>
    </rPh>
    <phoneticPr fontId="3"/>
  </si>
  <si>
    <t>公</t>
    <rPh sb="0" eb="1">
      <t>コウ</t>
    </rPh>
    <phoneticPr fontId="34"/>
  </si>
  <si>
    <t>土</t>
    <rPh sb="0" eb="1">
      <t>ト</t>
    </rPh>
    <phoneticPr fontId="34"/>
  </si>
  <si>
    <t>司</t>
    <rPh sb="0" eb="1">
      <t>ツカサ</t>
    </rPh>
    <phoneticPr fontId="34"/>
  </si>
  <si>
    <t>級</t>
    <rPh sb="0" eb="1">
      <t>キュウ</t>
    </rPh>
    <phoneticPr fontId="3"/>
  </si>
  <si>
    <t>築</t>
    <rPh sb="0" eb="1">
      <t>チク</t>
    </rPh>
    <phoneticPr fontId="3"/>
  </si>
  <si>
    <t>量</t>
    <rPh sb="0" eb="1">
      <t>リョウ</t>
    </rPh>
    <phoneticPr fontId="3"/>
  </si>
  <si>
    <t>境</t>
    <rPh sb="0" eb="1">
      <t>サカイ</t>
    </rPh>
    <phoneticPr fontId="3"/>
  </si>
  <si>
    <t>動</t>
    <rPh sb="0" eb="1">
      <t>ドウ</t>
    </rPh>
    <phoneticPr fontId="34"/>
  </si>
  <si>
    <t>建　設　部　門</t>
    <rPh sb="0" eb="1">
      <t>ケン</t>
    </rPh>
    <rPh sb="2" eb="3">
      <t>セツ</t>
    </rPh>
    <rPh sb="4" eb="5">
      <t>ブ</t>
    </rPh>
    <rPh sb="6" eb="7">
      <t>モン</t>
    </rPh>
    <phoneticPr fontId="3"/>
  </si>
  <si>
    <t>上下水道部門</t>
    <rPh sb="0" eb="1">
      <t>ジョウ</t>
    </rPh>
    <rPh sb="1" eb="4">
      <t>ゲスイドウ</t>
    </rPh>
    <rPh sb="4" eb="6">
      <t>ブモン</t>
    </rPh>
    <phoneticPr fontId="3"/>
  </si>
  <si>
    <t>応</t>
    <rPh sb="0" eb="1">
      <t>オウ</t>
    </rPh>
    <phoneticPr fontId="3"/>
  </si>
  <si>
    <t>衛</t>
    <rPh sb="0" eb="1">
      <t>エイ</t>
    </rPh>
    <phoneticPr fontId="3"/>
  </si>
  <si>
    <t>機</t>
    <rPh sb="0" eb="1">
      <t>キ</t>
    </rPh>
    <phoneticPr fontId="3"/>
  </si>
  <si>
    <t>情</t>
    <rPh sb="0" eb="1">
      <t>ジョウ</t>
    </rPh>
    <phoneticPr fontId="3"/>
  </si>
  <si>
    <t>総</t>
    <rPh sb="0" eb="1">
      <t>ソウ</t>
    </rPh>
    <phoneticPr fontId="34"/>
  </si>
  <si>
    <t>送</t>
    <rPh sb="0" eb="1">
      <t>ソウ</t>
    </rPh>
    <phoneticPr fontId="3"/>
  </si>
  <si>
    <t>定</t>
    <rPh sb="0" eb="1">
      <t>テイ</t>
    </rPh>
    <phoneticPr fontId="3"/>
  </si>
  <si>
    <t>P</t>
    <phoneticPr fontId="3"/>
  </si>
  <si>
    <t>C</t>
    <phoneticPr fontId="3"/>
  </si>
  <si>
    <t>ン</t>
    <phoneticPr fontId="3"/>
  </si>
  <si>
    <t>営</t>
    <rPh sb="0" eb="1">
      <t>エイ</t>
    </rPh>
    <phoneticPr fontId="3"/>
  </si>
  <si>
    <t>事</t>
    <rPh sb="0" eb="1">
      <t>コト</t>
    </rPh>
    <phoneticPr fontId="3"/>
  </si>
  <si>
    <t>共</t>
    <rPh sb="0" eb="1">
      <t>キョウ</t>
    </rPh>
    <phoneticPr fontId="34"/>
  </si>
  <si>
    <t>地</t>
    <rPh sb="0" eb="1">
      <t>チ</t>
    </rPh>
    <phoneticPr fontId="34"/>
  </si>
  <si>
    <t>法</t>
    <rPh sb="0" eb="1">
      <t>ホウ</t>
    </rPh>
    <phoneticPr fontId="34"/>
  </si>
  <si>
    <t>積</t>
    <rPh sb="0" eb="1">
      <t>セキ</t>
    </rPh>
    <phoneticPr fontId="3"/>
  </si>
  <si>
    <t>管</t>
    <rPh sb="0" eb="1">
      <t>カン</t>
    </rPh>
    <phoneticPr fontId="3"/>
  </si>
  <si>
    <t>士</t>
    <rPh sb="0" eb="1">
      <t>シ</t>
    </rPh>
    <phoneticPr fontId="3"/>
  </si>
  <si>
    <t>計</t>
    <rPh sb="0" eb="1">
      <t>ケイ</t>
    </rPh>
    <phoneticPr fontId="3"/>
  </si>
  <si>
    <t>産</t>
    <rPh sb="0" eb="1">
      <t>サン</t>
    </rPh>
    <phoneticPr fontId="34"/>
  </si>
  <si>
    <t>ト</t>
    <phoneticPr fontId="3"/>
  </si>
  <si>
    <t>う</t>
    <phoneticPr fontId="3"/>
  </si>
  <si>
    <t>生</t>
    <rPh sb="0" eb="1">
      <t>セイ</t>
    </rPh>
    <phoneticPr fontId="3"/>
  </si>
  <si>
    <t>械</t>
    <rPh sb="0" eb="1">
      <t>カイ</t>
    </rPh>
    <phoneticPr fontId="3"/>
  </si>
  <si>
    <t>報</t>
    <rPh sb="0" eb="1">
      <t>ホウ</t>
    </rPh>
    <phoneticPr fontId="3"/>
  </si>
  <si>
    <t>（</t>
    <phoneticPr fontId="3"/>
  </si>
  <si>
    <t>合</t>
    <rPh sb="0" eb="1">
      <t>ゴウ</t>
    </rPh>
    <phoneticPr fontId="34"/>
  </si>
  <si>
    <t>種</t>
    <rPh sb="0" eb="1">
      <t>シュ</t>
    </rPh>
    <phoneticPr fontId="3"/>
  </si>
  <si>
    <t>交</t>
    <rPh sb="0" eb="1">
      <t>コウ</t>
    </rPh>
    <phoneticPr fontId="3"/>
  </si>
  <si>
    <t>主</t>
    <rPh sb="0" eb="1">
      <t>シュ</t>
    </rPh>
    <phoneticPr fontId="3"/>
  </si>
  <si>
    <t>技</t>
    <rPh sb="0" eb="1">
      <t>ワザ</t>
    </rPh>
    <phoneticPr fontId="3"/>
  </si>
  <si>
    <t>E</t>
    <phoneticPr fontId="3"/>
  </si>
  <si>
    <t>ク</t>
    <phoneticPr fontId="3"/>
  </si>
  <si>
    <t>調</t>
    <rPh sb="0" eb="1">
      <t>チョウ</t>
    </rPh>
    <phoneticPr fontId="3"/>
  </si>
  <si>
    <t>合</t>
    <rPh sb="0" eb="1">
      <t>ゴウ</t>
    </rPh>
    <phoneticPr fontId="3"/>
  </si>
  <si>
    <t>用</t>
    <rPh sb="0" eb="1">
      <t>ヨウ</t>
    </rPh>
    <phoneticPr fontId="34"/>
  </si>
  <si>
    <t>家</t>
    <rPh sb="0" eb="1">
      <t>イエ</t>
    </rPh>
    <phoneticPr fontId="34"/>
  </si>
  <si>
    <t>書</t>
    <rPh sb="0" eb="1">
      <t>ショ</t>
    </rPh>
    <phoneticPr fontId="34"/>
  </si>
  <si>
    <t>補</t>
    <rPh sb="0" eb="1">
      <t>ホ</t>
    </rPh>
    <phoneticPr fontId="34"/>
  </si>
  <si>
    <t>鑑</t>
    <rPh sb="0" eb="1">
      <t>カガミ</t>
    </rPh>
    <phoneticPr fontId="34"/>
  </si>
  <si>
    <t>道</t>
    <rPh sb="0" eb="1">
      <t>ドウ</t>
    </rPh>
    <phoneticPr fontId="3"/>
  </si>
  <si>
    <t>下</t>
    <rPh sb="0" eb="1">
      <t>ゲ</t>
    </rPh>
    <phoneticPr fontId="3"/>
  </si>
  <si>
    <t>部</t>
    <rPh sb="0" eb="1">
      <t>ブ</t>
    </rPh>
    <phoneticPr fontId="3"/>
  </si>
  <si>
    <t>ち</t>
    <phoneticPr fontId="3"/>
  </si>
  <si>
    <t>理</t>
    <rPh sb="0" eb="1">
      <t>リ</t>
    </rPh>
    <phoneticPr fontId="3"/>
  </si>
  <si>
    <t>技</t>
    <rPh sb="0" eb="1">
      <t>ワザ</t>
    </rPh>
    <phoneticPr fontId="34"/>
  </si>
  <si>
    <t>換</t>
    <rPh sb="0" eb="1">
      <t>カン</t>
    </rPh>
    <phoneticPr fontId="3"/>
  </si>
  <si>
    <t>任</t>
    <rPh sb="0" eb="1">
      <t>ニン</t>
    </rPh>
    <phoneticPr fontId="3"/>
  </si>
  <si>
    <t>術</t>
    <rPh sb="0" eb="1">
      <t>ジュツ</t>
    </rPh>
    <phoneticPr fontId="3"/>
  </si>
  <si>
    <t>M</t>
    <phoneticPr fontId="3"/>
  </si>
  <si>
    <t>リ</t>
    <phoneticPr fontId="3"/>
  </si>
  <si>
    <t>補</t>
    <rPh sb="0" eb="1">
      <t>ホ</t>
    </rPh>
    <phoneticPr fontId="3"/>
  </si>
  <si>
    <t>評</t>
    <rPh sb="0" eb="1">
      <t>ヒョウ</t>
    </rPh>
    <phoneticPr fontId="3"/>
  </si>
  <si>
    <t>関</t>
    <rPh sb="0" eb="1">
      <t>セキ</t>
    </rPh>
    <phoneticPr fontId="3"/>
  </si>
  <si>
    <t>屋</t>
    <rPh sb="0" eb="1">
      <t>ヤ</t>
    </rPh>
    <phoneticPr fontId="34"/>
  </si>
  <si>
    <t>士</t>
    <rPh sb="0" eb="1">
      <t>シ</t>
    </rPh>
    <phoneticPr fontId="34"/>
  </si>
  <si>
    <t>施</t>
    <rPh sb="0" eb="1">
      <t>シ</t>
    </rPh>
    <phoneticPr fontId="3"/>
  </si>
  <si>
    <t>定</t>
    <rPh sb="0" eb="1">
      <t>サダム</t>
    </rPh>
    <phoneticPr fontId="34"/>
  </si>
  <si>
    <t>、</t>
    <phoneticPr fontId="3"/>
  </si>
  <si>
    <t>ネ</t>
    <phoneticPr fontId="3"/>
  </si>
  <si>
    <t>門</t>
    <rPh sb="0" eb="1">
      <t>モン</t>
    </rPh>
    <phoneticPr fontId="3"/>
  </si>
  <si>
    <t>学</t>
    <rPh sb="0" eb="1">
      <t>ガク</t>
    </rPh>
    <phoneticPr fontId="3"/>
  </si>
  <si>
    <t>子</t>
    <rPh sb="0" eb="1">
      <t>コ</t>
    </rPh>
    <phoneticPr fontId="3"/>
  </si>
  <si>
    <t>質</t>
    <rPh sb="0" eb="1">
      <t>シツ</t>
    </rPh>
    <phoneticPr fontId="34"/>
  </si>
  <si>
    <t>術</t>
    <rPh sb="0" eb="1">
      <t>ジュツ</t>
    </rPh>
    <phoneticPr fontId="34"/>
  </si>
  <si>
    <t>エ</t>
    <phoneticPr fontId="34"/>
  </si>
  <si>
    <t>｜</t>
    <phoneticPr fontId="3"/>
  </si>
  <si>
    <t>価</t>
    <rPh sb="0" eb="1">
      <t>アタイ</t>
    </rPh>
    <phoneticPr fontId="3"/>
  </si>
  <si>
    <t>務</t>
    <rPh sb="0" eb="1">
      <t>ツトム</t>
    </rPh>
    <phoneticPr fontId="3"/>
  </si>
  <si>
    <t>経</t>
    <rPh sb="0" eb="1">
      <t>ケイ</t>
    </rPh>
    <phoneticPr fontId="34"/>
  </si>
  <si>
    <t>調</t>
    <rPh sb="0" eb="1">
      <t>チョウ</t>
    </rPh>
    <phoneticPr fontId="34"/>
  </si>
  <si>
    <t>び</t>
    <phoneticPr fontId="3"/>
  </si>
  <si>
    <t>ル</t>
    <phoneticPr fontId="3"/>
  </si>
  <si>
    <t>を</t>
    <phoneticPr fontId="34"/>
  </si>
  <si>
    <t>監</t>
    <rPh sb="0" eb="1">
      <t>カン</t>
    </rPh>
    <phoneticPr fontId="34"/>
  </si>
  <si>
    <t>ン</t>
    <phoneticPr fontId="34"/>
  </si>
  <si>
    <t>・</t>
    <phoneticPr fontId="3"/>
  </si>
  <si>
    <t>験</t>
    <rPh sb="0" eb="1">
      <t>ゲン</t>
    </rPh>
    <phoneticPr fontId="34"/>
  </si>
  <si>
    <t>査</t>
    <rPh sb="0" eb="1">
      <t>サ</t>
    </rPh>
    <phoneticPr fontId="34"/>
  </si>
  <si>
    <t>土</t>
    <rPh sb="0" eb="1">
      <t>ド</t>
    </rPh>
    <phoneticPr fontId="3"/>
  </si>
  <si>
    <t>除</t>
    <rPh sb="0" eb="1">
      <t>ノゾ</t>
    </rPh>
    <phoneticPr fontId="34"/>
  </si>
  <si>
    <t>理</t>
    <rPh sb="0" eb="1">
      <t>リ</t>
    </rPh>
    <phoneticPr fontId="34"/>
  </si>
  <si>
    <t>者</t>
    <rPh sb="0" eb="1">
      <t>シャ</t>
    </rPh>
    <phoneticPr fontId="3"/>
  </si>
  <si>
    <t>ジ</t>
    <phoneticPr fontId="34"/>
  </si>
  <si>
    <t>診</t>
    <rPh sb="0" eb="1">
      <t>ミ</t>
    </rPh>
    <phoneticPr fontId="3"/>
  </si>
  <si>
    <t>特</t>
    <rPh sb="0" eb="1">
      <t>トク</t>
    </rPh>
    <phoneticPr fontId="3"/>
  </si>
  <si>
    <t>者</t>
    <rPh sb="0" eb="1">
      <t>シャ</t>
    </rPh>
    <phoneticPr fontId="34"/>
  </si>
  <si>
    <t>実</t>
    <rPh sb="0" eb="1">
      <t>ジツ</t>
    </rPh>
    <phoneticPr fontId="3"/>
  </si>
  <si>
    <t>く</t>
    <phoneticPr fontId="34"/>
  </si>
  <si>
    <t>部</t>
    <rPh sb="0" eb="1">
      <t>ブ</t>
    </rPh>
    <phoneticPr fontId="34"/>
  </si>
  <si>
    <t>ニ</t>
    <phoneticPr fontId="34"/>
  </si>
  <si>
    <t>断</t>
    <rPh sb="0" eb="1">
      <t>ダン</t>
    </rPh>
    <phoneticPr fontId="3"/>
  </si>
  <si>
    <t>殊</t>
    <rPh sb="0" eb="1">
      <t>コト</t>
    </rPh>
    <phoneticPr fontId="3"/>
  </si>
  <si>
    <t>技</t>
    <rPh sb="0" eb="1">
      <t>ギ</t>
    </rPh>
    <phoneticPr fontId="3"/>
  </si>
  <si>
    <t>人</t>
    <rPh sb="0" eb="1">
      <t>ジン</t>
    </rPh>
    <phoneticPr fontId="3"/>
  </si>
  <si>
    <t>対</t>
    <rPh sb="0" eb="1">
      <t>タイ</t>
    </rPh>
    <phoneticPr fontId="34"/>
  </si>
  <si>
    <t>門</t>
    <rPh sb="0" eb="1">
      <t>モン</t>
    </rPh>
    <phoneticPr fontId="34"/>
  </si>
  <si>
    <t>国</t>
    <rPh sb="0" eb="1">
      <t>クニ</t>
    </rPh>
    <phoneticPr fontId="3"/>
  </si>
  <si>
    <t>ア</t>
    <phoneticPr fontId="34"/>
  </si>
  <si>
    <t>数</t>
    <rPh sb="0" eb="1">
      <t>スウ</t>
    </rPh>
    <phoneticPr fontId="3"/>
  </si>
  <si>
    <t>象</t>
    <rPh sb="0" eb="1">
      <t>ショウ</t>
    </rPh>
    <phoneticPr fontId="34"/>
  </si>
  <si>
    <t>資</t>
    <rPh sb="0" eb="1">
      <t>シ</t>
    </rPh>
    <phoneticPr fontId="3"/>
  </si>
  <si>
    <t>科</t>
    <rPh sb="0" eb="1">
      <t>カ</t>
    </rPh>
    <phoneticPr fontId="34"/>
  </si>
  <si>
    <t>格</t>
    <rPh sb="0" eb="1">
      <t>カク</t>
    </rPh>
    <phoneticPr fontId="3"/>
  </si>
  <si>
    <t>目</t>
    <rPh sb="0" eb="1">
      <t>モク</t>
    </rPh>
    <phoneticPr fontId="34"/>
  </si>
  <si>
    <t>通</t>
    <rPh sb="0" eb="1">
      <t>ツウ</t>
    </rPh>
    <phoneticPr fontId="3"/>
  </si>
  <si>
    <t>省</t>
    <rPh sb="0" eb="1">
      <t>ショウ</t>
    </rPh>
    <phoneticPr fontId="3"/>
  </si>
  <si>
    <t>　　</t>
    <phoneticPr fontId="3"/>
  </si>
  <si>
    <t>２</t>
    <phoneticPr fontId="34"/>
  </si>
  <si>
    <t>・行政書士等が代理申請を行う場合は「担当者連絡先（住所）」欄も記載すること。</t>
    <rPh sb="1" eb="3">
      <t>ギョウセイ</t>
    </rPh>
    <rPh sb="3" eb="5">
      <t>ショシ</t>
    </rPh>
    <rPh sb="5" eb="6">
      <t>トウ</t>
    </rPh>
    <rPh sb="7" eb="9">
      <t>ダイリ</t>
    </rPh>
    <rPh sb="9" eb="11">
      <t>シンセイ</t>
    </rPh>
    <rPh sb="12" eb="13">
      <t>オコナ</t>
    </rPh>
    <rPh sb="14" eb="16">
      <t>バアイ</t>
    </rPh>
    <rPh sb="18" eb="21">
      <t>タントウシャ</t>
    </rPh>
    <rPh sb="21" eb="24">
      <t>レンラクサキ</t>
    </rPh>
    <rPh sb="25" eb="27">
      <t>ジュウショ</t>
    </rPh>
    <rPh sb="29" eb="30">
      <t>ラン</t>
    </rPh>
    <rPh sb="31" eb="33">
      <t>キサイ</t>
    </rPh>
    <phoneticPr fontId="3"/>
  </si>
  <si>
    <t>（８桁又は１０桁）</t>
    <rPh sb="2" eb="3">
      <t>ケタ</t>
    </rPh>
    <rPh sb="3" eb="4">
      <t>マタ</t>
    </rPh>
    <rPh sb="7" eb="8">
      <t>ケタ</t>
    </rPh>
    <phoneticPr fontId="34"/>
  </si>
  <si>
    <t>測量調査設計業務実績情報サービス(TECRIS)における企業ＩＤ又は会社コード</t>
    <rPh sb="28" eb="30">
      <t>キギョウ</t>
    </rPh>
    <rPh sb="32" eb="33">
      <t>マタ</t>
    </rPh>
    <phoneticPr fontId="34"/>
  </si>
  <si>
    <t>計　①</t>
    <rPh sb="0" eb="1">
      <t>ケイ</t>
    </rPh>
    <phoneticPr fontId="3"/>
  </si>
  <si>
    <t>役職員等　②</t>
    <rPh sb="0" eb="3">
      <t>ヤクショクイン</t>
    </rPh>
    <rPh sb="3" eb="4">
      <t>ナド</t>
    </rPh>
    <phoneticPr fontId="3"/>
  </si>
  <si>
    <t>「測量業務」を希望する方は、測量法第55条の登録がなければ希望することはできません。</t>
    <rPh sb="1" eb="3">
      <t>ソクリョウ</t>
    </rPh>
    <rPh sb="3" eb="5">
      <t>ギョウム</t>
    </rPh>
    <rPh sb="7" eb="9">
      <t>キボウ</t>
    </rPh>
    <rPh sb="11" eb="12">
      <t>カタ</t>
    </rPh>
    <rPh sb="14" eb="16">
      <t>ソクリョウ</t>
    </rPh>
    <rPh sb="16" eb="17">
      <t>ホウ</t>
    </rPh>
    <rPh sb="17" eb="18">
      <t>ダイ</t>
    </rPh>
    <rPh sb="20" eb="21">
      <t>ジョウ</t>
    </rPh>
    <rPh sb="22" eb="24">
      <t>トウロク</t>
    </rPh>
    <rPh sb="29" eb="31">
      <t>キボウ</t>
    </rPh>
    <phoneticPr fontId="3"/>
  </si>
  <si>
    <t>・主たる営業所以外の営業所等に入札・契約等の権限を委任する場合は、様式第３号に記載すること。</t>
    <rPh sb="1" eb="2">
      <t>オモ</t>
    </rPh>
    <rPh sb="4" eb="7">
      <t>エイギョウショ</t>
    </rPh>
    <rPh sb="7" eb="9">
      <t>イガイ</t>
    </rPh>
    <rPh sb="10" eb="13">
      <t>エイギョウショ</t>
    </rPh>
    <rPh sb="13" eb="14">
      <t>トウ</t>
    </rPh>
    <rPh sb="15" eb="17">
      <t>ニュウサツ</t>
    </rPh>
    <rPh sb="18" eb="20">
      <t>ケイヤク</t>
    </rPh>
    <rPh sb="20" eb="21">
      <t>トウ</t>
    </rPh>
    <rPh sb="22" eb="24">
      <t>ケンゲン</t>
    </rPh>
    <rPh sb="25" eb="27">
      <t>イニン</t>
    </rPh>
    <rPh sb="29" eb="31">
      <t>バアイ</t>
    </rPh>
    <rPh sb="33" eb="35">
      <t>ヨウシキ</t>
    </rPh>
    <rPh sb="35" eb="36">
      <t>ダイ</t>
    </rPh>
    <rPh sb="37" eb="38">
      <t>ゴウ</t>
    </rPh>
    <rPh sb="39" eb="41">
      <t>キサイ</t>
    </rPh>
    <phoneticPr fontId="3"/>
  </si>
  <si>
    <t>登録営業所一覧表</t>
    <rPh sb="0" eb="2">
      <t>トウロク</t>
    </rPh>
    <rPh sb="2" eb="5">
      <t>エイギョウショ</t>
    </rPh>
    <rPh sb="5" eb="8">
      <t>イチランヒョウ</t>
    </rPh>
    <phoneticPr fontId="3"/>
  </si>
  <si>
    <t>委任先</t>
    <rPh sb="0" eb="2">
      <t>イニン</t>
    </rPh>
    <rPh sb="2" eb="3">
      <t>サキ</t>
    </rPh>
    <phoneticPr fontId="3"/>
  </si>
  <si>
    <t>建築関係建設</t>
    <rPh sb="0" eb="2">
      <t>ケンチク</t>
    </rPh>
    <rPh sb="2" eb="4">
      <t>カンケイ</t>
    </rPh>
    <rPh sb="4" eb="6">
      <t>ケンセツ</t>
    </rPh>
    <phoneticPr fontId="3"/>
  </si>
  <si>
    <t>土木関係建設</t>
    <rPh sb="0" eb="2">
      <t>ドボク</t>
    </rPh>
    <rPh sb="2" eb="4">
      <t>カンケイ</t>
    </rPh>
    <rPh sb="4" eb="6">
      <t>ケンセツ</t>
    </rPh>
    <phoneticPr fontId="3"/>
  </si>
  <si>
    <t>補償関係</t>
    <rPh sb="0" eb="2">
      <t>ホショウ</t>
    </rPh>
    <rPh sb="2" eb="4">
      <t>カンケイ</t>
    </rPh>
    <phoneticPr fontId="3"/>
  </si>
  <si>
    <t>ｺﾝｻﾙﾀﾝﾄ</t>
    <phoneticPr fontId="3"/>
  </si>
  <si>
    <t>所在地</t>
    <rPh sb="0" eb="3">
      <t>ショザイチ</t>
    </rPh>
    <phoneticPr fontId="3"/>
  </si>
  <si>
    <t>　　営業所（その１）</t>
    <rPh sb="2" eb="5">
      <t>エイギョウショ</t>
    </rPh>
    <phoneticPr fontId="3"/>
  </si>
  <si>
    <t>　　営業所（その２）</t>
    <rPh sb="2" eb="5">
      <t>エイギョウショ</t>
    </rPh>
    <phoneticPr fontId="3"/>
  </si>
  <si>
    <t>・代表者以外の者に入札や契約等の権限を委任する場合に記入することとし、登録できる営業所は２箇所までとする。</t>
    <phoneticPr fontId="3"/>
  </si>
  <si>
    <t>・ 「委任先」の欄には、希望業種ごとに委任先として指定する主たる事務所又は営業所について記入することとし、主たる事務所を希望する場合は「1」、営業所（その１）を希望する場合</t>
    <phoneticPr fontId="3"/>
  </si>
  <si>
    <t>　は「2」、営業所（その２）を希望する場合は「3」を記入すること。また、１つの希望業種について、複数の営業所の登録は認めない。</t>
    <phoneticPr fontId="3"/>
  </si>
  <si>
    <t>・　「所在地」の欄は、測量等業務の契約時に使用する住所を記入すること。</t>
    <phoneticPr fontId="3"/>
  </si>
  <si>
    <t>測量等業務実績調書</t>
    <rPh sb="0" eb="2">
      <t>ソクリョウ</t>
    </rPh>
    <rPh sb="2" eb="3">
      <t>ナド</t>
    </rPh>
    <rPh sb="3" eb="5">
      <t>ギョウム</t>
    </rPh>
    <rPh sb="5" eb="7">
      <t>ジッセキ</t>
    </rPh>
    <rPh sb="7" eb="9">
      <t>チョウショ</t>
    </rPh>
    <phoneticPr fontId="3"/>
  </si>
  <si>
    <t>（希望業種区分）　　　　　　　　　　　　　　　　　　　　　　　　</t>
    <rPh sb="1" eb="3">
      <t>キボウ</t>
    </rPh>
    <rPh sb="3" eb="5">
      <t>ギョウシュ</t>
    </rPh>
    <rPh sb="5" eb="7">
      <t>クブン</t>
    </rPh>
    <phoneticPr fontId="3"/>
  </si>
  <si>
    <t>注文者</t>
    <rPh sb="0" eb="3">
      <t>チュウモンシャ</t>
    </rPh>
    <phoneticPr fontId="3"/>
  </si>
  <si>
    <t>元請又は
下請の区別</t>
    <rPh sb="0" eb="2">
      <t>モトウ</t>
    </rPh>
    <rPh sb="2" eb="3">
      <t>マタ</t>
    </rPh>
    <rPh sb="5" eb="7">
      <t>シタウケ</t>
    </rPh>
    <rPh sb="8" eb="10">
      <t>クベツ</t>
    </rPh>
    <phoneticPr fontId="3"/>
  </si>
  <si>
    <t>件　　名</t>
    <rPh sb="0" eb="1">
      <t>ケン</t>
    </rPh>
    <rPh sb="3" eb="4">
      <t>メイ</t>
    </rPh>
    <phoneticPr fontId="3"/>
  </si>
  <si>
    <t>測量等対象の規模等</t>
    <rPh sb="0" eb="2">
      <t>ソクリョウ</t>
    </rPh>
    <rPh sb="2" eb="3">
      <t>ナド</t>
    </rPh>
    <rPh sb="3" eb="5">
      <t>タイショウ</t>
    </rPh>
    <rPh sb="6" eb="8">
      <t>キボ</t>
    </rPh>
    <rPh sb="8" eb="9">
      <t>ナド</t>
    </rPh>
    <phoneticPr fontId="3"/>
  </si>
  <si>
    <t>業務履行場所のある
都道府県名</t>
    <rPh sb="0" eb="2">
      <t>ギョウム</t>
    </rPh>
    <rPh sb="2" eb="4">
      <t>リコウ</t>
    </rPh>
    <rPh sb="4" eb="6">
      <t>バショ</t>
    </rPh>
    <rPh sb="10" eb="14">
      <t>トドウフケン</t>
    </rPh>
    <rPh sb="14" eb="15">
      <t>メイ</t>
    </rPh>
    <phoneticPr fontId="3"/>
  </si>
  <si>
    <r>
      <t xml:space="preserve">請負代金の額
</t>
    </r>
    <r>
      <rPr>
        <sz val="11"/>
        <rFont val="ＭＳ Ｐゴシック"/>
        <family val="3"/>
        <charset val="128"/>
      </rPr>
      <t>（消費税込）</t>
    </r>
    <rPh sb="0" eb="2">
      <t>ウケオイ</t>
    </rPh>
    <rPh sb="2" eb="4">
      <t>ダイキン</t>
    </rPh>
    <rPh sb="5" eb="6">
      <t>ガク</t>
    </rPh>
    <rPh sb="8" eb="11">
      <t>ショウヒゼイ</t>
    </rPh>
    <rPh sb="11" eb="12">
      <t>コ</t>
    </rPh>
    <phoneticPr fontId="3"/>
  </si>
  <si>
    <t>着手年月</t>
    <rPh sb="0" eb="2">
      <t>チャクシュ</t>
    </rPh>
    <rPh sb="2" eb="4">
      <t>ネンゲツ</t>
    </rPh>
    <phoneticPr fontId="3"/>
  </si>
  <si>
    <t>完成年月</t>
    <rPh sb="0" eb="2">
      <t>カンセイ</t>
    </rPh>
    <rPh sb="2" eb="4">
      <t>ネンゲツ</t>
    </rPh>
    <phoneticPr fontId="3"/>
  </si>
  <si>
    <t>(うち</t>
    <phoneticPr fontId="3"/>
  </si>
  <si>
    <t>千円)</t>
    <rPh sb="0" eb="2">
      <t>センエン</t>
    </rPh>
    <phoneticPr fontId="3"/>
  </si>
  <si>
    <t>２　下請については、「注文者」の欄には元請業者名を記載し、「件名」の欄には下請件名を記載すること。</t>
    <phoneticPr fontId="3"/>
  </si>
  <si>
    <t>３　「測量等対象の規模等」の欄には、例えば測量の面積・精度等、設計の階数・構造・延べ面積等を記載すること。</t>
    <phoneticPr fontId="3"/>
  </si>
  <si>
    <t>技　　術　　者　　経　　歴　　書</t>
    <rPh sb="0" eb="1">
      <t>ワザ</t>
    </rPh>
    <rPh sb="3" eb="4">
      <t>ジュツ</t>
    </rPh>
    <rPh sb="6" eb="7">
      <t>モノ</t>
    </rPh>
    <rPh sb="9" eb="10">
      <t>キョウ</t>
    </rPh>
    <rPh sb="12" eb="13">
      <t>レキ</t>
    </rPh>
    <rPh sb="15" eb="16">
      <t>ショ</t>
    </rPh>
    <phoneticPr fontId="46"/>
  </si>
  <si>
    <t>（種類）</t>
    <rPh sb="1" eb="3">
      <t>シュルイ</t>
    </rPh>
    <phoneticPr fontId="46"/>
  </si>
  <si>
    <t>氏　　　名</t>
    <rPh sb="0" eb="1">
      <t>シ</t>
    </rPh>
    <rPh sb="4" eb="5">
      <t>メイ</t>
    </rPh>
    <phoneticPr fontId="46"/>
  </si>
  <si>
    <t>最　終　学　歴</t>
    <rPh sb="0" eb="1">
      <t>サイ</t>
    </rPh>
    <rPh sb="2" eb="3">
      <t>オワリ</t>
    </rPh>
    <rPh sb="4" eb="5">
      <t>ガク</t>
    </rPh>
    <rPh sb="6" eb="7">
      <t>レキ</t>
    </rPh>
    <phoneticPr fontId="46"/>
  </si>
  <si>
    <t>法令による免許等</t>
    <rPh sb="0" eb="2">
      <t>ホウレイ</t>
    </rPh>
    <rPh sb="5" eb="7">
      <t>メンキョ</t>
    </rPh>
    <rPh sb="7" eb="8">
      <t>トウ</t>
    </rPh>
    <phoneticPr fontId="46"/>
  </si>
  <si>
    <t>実　務　経　歴</t>
    <rPh sb="0" eb="1">
      <t>ミ</t>
    </rPh>
    <rPh sb="2" eb="3">
      <t>ツトム</t>
    </rPh>
    <rPh sb="4" eb="5">
      <t>キョウ</t>
    </rPh>
    <rPh sb="6" eb="7">
      <t>レキ</t>
    </rPh>
    <phoneticPr fontId="46"/>
  </si>
  <si>
    <t>実務経験年数</t>
    <rPh sb="0" eb="2">
      <t>ジツム</t>
    </rPh>
    <rPh sb="2" eb="4">
      <t>ケイケン</t>
    </rPh>
    <rPh sb="4" eb="6">
      <t>ネンスウ</t>
    </rPh>
    <phoneticPr fontId="46"/>
  </si>
  <si>
    <t>学校の種類</t>
    <rPh sb="0" eb="2">
      <t>ガッコウ</t>
    </rPh>
    <rPh sb="3" eb="5">
      <t>シュルイ</t>
    </rPh>
    <phoneticPr fontId="46"/>
  </si>
  <si>
    <t>専攻学科</t>
    <rPh sb="0" eb="2">
      <t>センコウ</t>
    </rPh>
    <rPh sb="2" eb="4">
      <t>ガッカ</t>
    </rPh>
    <phoneticPr fontId="46"/>
  </si>
  <si>
    <t>名　　　称</t>
    <rPh sb="0" eb="1">
      <t>ナ</t>
    </rPh>
    <rPh sb="4" eb="5">
      <t>ショウ</t>
    </rPh>
    <phoneticPr fontId="46"/>
  </si>
  <si>
    <t>取得年月日</t>
    <phoneticPr fontId="3"/>
  </si>
  <si>
    <t>元号</t>
    <rPh sb="0" eb="2">
      <t>ゲンゴウ</t>
    </rPh>
    <phoneticPr fontId="3"/>
  </si>
  <si>
    <t>　　年　　月　</t>
    <rPh sb="2" eb="3">
      <t>ネン</t>
    </rPh>
    <rPh sb="5" eb="6">
      <t>ツキ</t>
    </rPh>
    <phoneticPr fontId="46"/>
  </si>
  <si>
    <t>　２　「学校の種類」の欄には、大学、高等専門学校等の別を記載すること。</t>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phoneticPr fontId="46"/>
  </si>
  <si>
    <t>　３　「法令による免許等」の欄には、業務に関し法律若しくは命令による免許又は技術若しくは技能の認定を受けたものを記載すること。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モ</t>
    </rPh>
    <rPh sb="29" eb="31">
      <t>メイレイ</t>
    </rPh>
    <rPh sb="34" eb="36">
      <t>メンキョ</t>
    </rPh>
    <rPh sb="36" eb="37">
      <t>マタ</t>
    </rPh>
    <rPh sb="38" eb="40">
      <t>ギジュツ</t>
    </rPh>
    <rPh sb="40" eb="41">
      <t>モ</t>
    </rPh>
    <rPh sb="44" eb="46">
      <t>ギノウ</t>
    </rPh>
    <rPh sb="47" eb="49">
      <t>ニンテイ</t>
    </rPh>
    <rPh sb="50" eb="51">
      <t>ウ</t>
    </rPh>
    <rPh sb="56" eb="58">
      <t>キサイ</t>
    </rPh>
    <phoneticPr fontId="46"/>
  </si>
  <si>
    <t>　　（例：○○建築士、○○土木施工管理技士）</t>
    <phoneticPr fontId="46"/>
  </si>
  <si>
    <t>　４　「実務経歴」の欄には、最近のものから記載し、純粋に測量、建設コンサルタント等業務に従事した職種及び地位を記載すること。</t>
    <rPh sb="4" eb="6">
      <t>ジツム</t>
    </rPh>
    <rPh sb="6" eb="8">
      <t>ケイレキ</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46"/>
  </si>
  <si>
    <t>１　この表は、登録を希望する業種区分毎に、直前１年間の主な完成業務及び直前１年間に着手した主な未完成業務について記載すること。</t>
    <rPh sb="10" eb="12">
      <t>キボウ</t>
    </rPh>
    <rPh sb="14" eb="16">
      <t>ギョウシュ</t>
    </rPh>
    <rPh sb="16" eb="18">
      <t>クブン</t>
    </rPh>
    <rPh sb="18" eb="19">
      <t>ゴト</t>
    </rPh>
    <phoneticPr fontId="3"/>
  </si>
  <si>
    <t>　１　この表は、登録を希望する業種区分（（「測量」､「建築関係建設コンサルタント」､「土木関係建設コンサルタント」､「地質調査」､「補償関係コンサルタント業務」、「その他の業務」）</t>
    <rPh sb="8" eb="10">
      <t>トウロク</t>
    </rPh>
    <rPh sb="11" eb="13">
      <t>キボウ</t>
    </rPh>
    <rPh sb="15" eb="17">
      <t>ギョウシュ</t>
    </rPh>
    <rPh sb="17" eb="19">
      <t>クブン</t>
    </rPh>
    <rPh sb="84" eb="85">
      <t>タ</t>
    </rPh>
    <rPh sb="86" eb="88">
      <t>ギョウム</t>
    </rPh>
    <phoneticPr fontId="46"/>
  </si>
  <si>
    <t>　　毎に作成し、「種類」欄に業種区分を記載すること。また、「氏名」の記載の直前に、括弧書きで当該技術者が所属する営業所名を記載すること。</t>
    <rPh sb="14" eb="16">
      <t>ギョウシュ</t>
    </rPh>
    <rPh sb="16" eb="18">
      <t>クブン</t>
    </rPh>
    <rPh sb="41" eb="43">
      <t>カッコ</t>
    </rPh>
    <rPh sb="48" eb="51">
      <t>ギジュツシャ</t>
    </rPh>
    <rPh sb="52" eb="54">
      <t>ショゾク</t>
    </rPh>
    <phoneticPr fontId="46"/>
  </si>
  <si>
    <t>令和</t>
    <rPh sb="0" eb="2">
      <t>レイワ</t>
    </rPh>
    <phoneticPr fontId="3"/>
  </si>
  <si>
    <t>１</t>
    <phoneticPr fontId="3"/>
  </si>
  <si>
    <t>１人で「１・２級」の資格を有している場合は、１級のみ計上すること。また、１人で「士・士補」の資格を有している場合は、士のみ計上すること。</t>
    <phoneticPr fontId="3"/>
  </si>
  <si>
    <t>１人で２以上の資格を有している者がある場合は、それぞれ重複して計上すること（延べ人数を記入）。ただし、「（実人数）」の記載がある欄については延べ人数ではなく実際の人数を記入すること。</t>
    <rPh sb="53" eb="54">
      <t>ジツ</t>
    </rPh>
    <rPh sb="54" eb="56">
      <t>ニンズウ</t>
    </rPh>
    <rPh sb="59" eb="61">
      <t>キサイ</t>
    </rPh>
    <rPh sb="64" eb="65">
      <t>ラン</t>
    </rPh>
    <rPh sb="70" eb="71">
      <t>ノ</t>
    </rPh>
    <rPh sb="72" eb="74">
      <t>ニンズウ</t>
    </rPh>
    <rPh sb="78" eb="80">
      <t>ジッサイ</t>
    </rPh>
    <rPh sb="81" eb="83">
      <t>ニンズウ</t>
    </rPh>
    <rPh sb="84" eb="86">
      <t>キニュウ</t>
    </rPh>
    <phoneticPr fontId="3"/>
  </si>
  <si>
    <t>その他の業務</t>
    <rPh sb="2" eb="3">
      <t>タ</t>
    </rPh>
    <rPh sb="4" eb="6">
      <t>ギョウム</t>
    </rPh>
    <phoneticPr fontId="3"/>
  </si>
  <si>
    <t>｢その他の業務｣（換地業務、漏水調査等）を希望する場合は、右欄に○印を記入し、希望する業務名を下欄に記載してください。　→</t>
    <rPh sb="3" eb="4">
      <t>タ</t>
    </rPh>
    <rPh sb="5" eb="7">
      <t>ギョウム</t>
    </rPh>
    <rPh sb="21" eb="23">
      <t>キボウ</t>
    </rPh>
    <rPh sb="25" eb="27">
      <t>バアイ</t>
    </rPh>
    <rPh sb="29" eb="30">
      <t>ミギ</t>
    </rPh>
    <rPh sb="30" eb="31">
      <t>ラン</t>
    </rPh>
    <rPh sb="33" eb="34">
      <t>シルシ</t>
    </rPh>
    <rPh sb="35" eb="37">
      <t>キニュウ</t>
    </rPh>
    <rPh sb="39" eb="41">
      <t>キボウ</t>
    </rPh>
    <rPh sb="43" eb="45">
      <t>ギョウム</t>
    </rPh>
    <rPh sb="45" eb="46">
      <t>メイ</t>
    </rPh>
    <rPh sb="47" eb="48">
      <t>カ</t>
    </rPh>
    <rPh sb="48" eb="49">
      <t>ラン</t>
    </rPh>
    <rPh sb="50" eb="52">
      <t>キサイ</t>
    </rPh>
    <phoneticPr fontId="3"/>
  </si>
  <si>
    <t>　建築設計</t>
    <rPh sb="0" eb="2">
      <t>ケンチク</t>
    </rPh>
    <rPh sb="2" eb="4">
      <t>セッケイ</t>
    </rPh>
    <phoneticPr fontId="3"/>
  </si>
  <si>
    <t>　測量業務　※</t>
    <rPh sb="1" eb="3">
      <t>ソクリョウ</t>
    </rPh>
    <rPh sb="3" eb="5">
      <t>ギョウム</t>
    </rPh>
    <phoneticPr fontId="3"/>
  </si>
  <si>
    <t>建築関係
建設コンサルタント業務　※</t>
    <rPh sb="0" eb="2">
      <t>ケンチク</t>
    </rPh>
    <rPh sb="2" eb="4">
      <t>カンケイ</t>
    </rPh>
    <rPh sb="5" eb="7">
      <t>ケンセツ</t>
    </rPh>
    <rPh sb="14" eb="16">
      <t>ギョウム</t>
    </rPh>
    <phoneticPr fontId="3"/>
  </si>
  <si>
    <t>「建築関係建設コンサルタント業務」を希望する方は、建築士法第23条の登録がなければ希望することはできません。</t>
    <rPh sb="1" eb="3">
      <t>ケンチク</t>
    </rPh>
    <rPh sb="3" eb="5">
      <t>カンケイ</t>
    </rPh>
    <rPh sb="5" eb="7">
      <t>ケンセツ</t>
    </rPh>
    <rPh sb="14" eb="16">
      <t>ギョウム</t>
    </rPh>
    <rPh sb="18" eb="20">
      <t>キボウ</t>
    </rPh>
    <rPh sb="22" eb="23">
      <t>カタ</t>
    </rPh>
    <rPh sb="25" eb="28">
      <t>ケンチクシ</t>
    </rPh>
    <rPh sb="28" eb="29">
      <t>ホウ</t>
    </rPh>
    <rPh sb="29" eb="30">
      <t>ダイ</t>
    </rPh>
    <rPh sb="32" eb="33">
      <t>ジョウ</t>
    </rPh>
    <rPh sb="34" eb="36">
      <t>トウロク</t>
    </rPh>
    <rPh sb="41" eb="43">
      <t>キボウ</t>
    </rPh>
    <phoneticPr fontId="3"/>
  </si>
  <si>
    <t>「１．有資格者数」及び「２．技術士の有資格者数」の「人数」欄は延べ人数を、「３．市内の本社又は本店、営業所等の常勤職員数」の技術者数等は実人数を記入すること。</t>
    <rPh sb="43" eb="45">
      <t>ホンシャ</t>
    </rPh>
    <rPh sb="45" eb="46">
      <t>マタ</t>
    </rPh>
    <rPh sb="47" eb="49">
      <t>ホンテン</t>
    </rPh>
    <phoneticPr fontId="3"/>
  </si>
  <si>
    <t>使　用　印　鑑　届</t>
    <phoneticPr fontId="3"/>
  </si>
  <si>
    <t>使用印</t>
    <rPh sb="0" eb="3">
      <t>シヨウイン</t>
    </rPh>
    <phoneticPr fontId="3"/>
  </si>
  <si>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3"/>
  </si>
  <si>
    <t>令和　　年　　月　　日</t>
    <rPh sb="0" eb="2">
      <t>レイワ</t>
    </rPh>
    <rPh sb="4" eb="5">
      <t>ネン</t>
    </rPh>
    <rPh sb="7" eb="8">
      <t>ガツ</t>
    </rPh>
    <rPh sb="10" eb="11">
      <t>ニチ</t>
    </rPh>
    <phoneticPr fontId="3"/>
  </si>
  <si>
    <t>鳥取市長　様</t>
    <rPh sb="0" eb="2">
      <t>トットリ</t>
    </rPh>
    <rPh sb="2" eb="4">
      <t>シチョウ</t>
    </rPh>
    <rPh sb="5" eb="6">
      <t>サマ</t>
    </rPh>
    <phoneticPr fontId="3"/>
  </si>
  <si>
    <t>鳥取市水道事業管理者　様</t>
    <rPh sb="0" eb="3">
      <t>トットリシ</t>
    </rPh>
    <rPh sb="3" eb="5">
      <t>スイドウ</t>
    </rPh>
    <rPh sb="5" eb="7">
      <t>ジギョウ</t>
    </rPh>
    <rPh sb="7" eb="10">
      <t>カンリシャ</t>
    </rPh>
    <rPh sb="11" eb="12">
      <t>サマ</t>
    </rPh>
    <phoneticPr fontId="3"/>
  </si>
  <si>
    <t>住所又は所在地</t>
    <rPh sb="0" eb="2">
      <t>ジュウショ</t>
    </rPh>
    <rPh sb="2" eb="3">
      <t>マタ</t>
    </rPh>
    <rPh sb="4" eb="7">
      <t>ショザイチ</t>
    </rPh>
    <phoneticPr fontId="3"/>
  </si>
  <si>
    <t>様式第４号</t>
    <phoneticPr fontId="46"/>
  </si>
  <si>
    <t>様式第５号</t>
    <rPh sb="0" eb="2">
      <t>ヨウシキ</t>
    </rPh>
    <rPh sb="2" eb="3">
      <t>ダイ</t>
    </rPh>
    <rPh sb="4" eb="5">
      <t>ゴウ</t>
    </rPh>
    <phoneticPr fontId="3"/>
  </si>
  <si>
    <t>参考様式</t>
    <rPh sb="0" eb="2">
      <t>サンコウ</t>
    </rPh>
    <rPh sb="2" eb="4">
      <t>ヨウシキ</t>
    </rPh>
    <phoneticPr fontId="3"/>
  </si>
  <si>
    <t>＊鳥取市内に事業所（本社、支店、支社、営業所、工場）等がある場合のみ提出してください。
　 なお、鳥取市税に未納がないことの証明書を提出される場合は、提出は不要です。</t>
    <rPh sb="1" eb="3">
      <t>トットリ</t>
    </rPh>
    <rPh sb="3" eb="5">
      <t>シナイ</t>
    </rPh>
    <rPh sb="6" eb="9">
      <t>ジギョウショ</t>
    </rPh>
    <rPh sb="10" eb="12">
      <t>ホンシャ</t>
    </rPh>
    <rPh sb="13" eb="15">
      <t>シテン</t>
    </rPh>
    <rPh sb="16" eb="18">
      <t>シシャ</t>
    </rPh>
    <rPh sb="19" eb="22">
      <t>エイギョウショ</t>
    </rPh>
    <rPh sb="23" eb="25">
      <t>コウジョウ</t>
    </rPh>
    <rPh sb="26" eb="27">
      <t>トウ</t>
    </rPh>
    <rPh sb="30" eb="32">
      <t>バアイ</t>
    </rPh>
    <rPh sb="34" eb="36">
      <t>テイシュツ</t>
    </rPh>
    <rPh sb="49" eb="51">
      <t>トットリ</t>
    </rPh>
    <rPh sb="51" eb="52">
      <t>シ</t>
    </rPh>
    <rPh sb="52" eb="53">
      <t>ゼイ</t>
    </rPh>
    <rPh sb="54" eb="56">
      <t>ミノウ</t>
    </rPh>
    <rPh sb="62" eb="65">
      <t>ショウメイショ</t>
    </rPh>
    <rPh sb="66" eb="68">
      <t>テイシュツ</t>
    </rPh>
    <rPh sb="71" eb="73">
      <t>バアイ</t>
    </rPh>
    <rPh sb="75" eb="77">
      <t>テイシュツ</t>
    </rPh>
    <rPh sb="78" eb="80">
      <t>フヨウ</t>
    </rPh>
    <phoneticPr fontId="3"/>
  </si>
  <si>
    <t>同　　意　　書　</t>
    <rPh sb="0" eb="1">
      <t>ドウ</t>
    </rPh>
    <rPh sb="3" eb="4">
      <t>イ</t>
    </rPh>
    <rPh sb="6" eb="7">
      <t>ショ</t>
    </rPh>
    <phoneticPr fontId="3"/>
  </si>
  <si>
    <t xml:space="preserve"> </t>
    <phoneticPr fontId="3"/>
  </si>
  <si>
    <t>（納税地住所）</t>
    <rPh sb="1" eb="3">
      <t>ノウゼイ</t>
    </rPh>
    <rPh sb="3" eb="4">
      <t>チ</t>
    </rPh>
    <rPh sb="4" eb="6">
      <t>ジュウショ</t>
    </rPh>
    <phoneticPr fontId="3"/>
  </si>
  <si>
    <t>代表者印（実印）</t>
    <rPh sb="0" eb="3">
      <t>ダイヒョウシャ</t>
    </rPh>
    <rPh sb="3" eb="4">
      <t>イン</t>
    </rPh>
    <rPh sb="5" eb="7">
      <t>ジツイン</t>
    </rPh>
    <phoneticPr fontId="3"/>
  </si>
  <si>
    <t>代表者氏名</t>
    <rPh sb="0" eb="3">
      <t>ダイヒョウシャ</t>
    </rPh>
    <rPh sb="3" eb="5">
      <t>シメイ</t>
    </rPh>
    <phoneticPr fontId="3"/>
  </si>
  <si>
    <t>納税代表者氏名</t>
    <rPh sb="0" eb="2">
      <t>ノウゼイ</t>
    </rPh>
    <rPh sb="2" eb="5">
      <t>ダイヒョウシャ</t>
    </rPh>
    <rPh sb="5" eb="7">
      <t>シメイ</t>
    </rPh>
    <phoneticPr fontId="3"/>
  </si>
  <si>
    <t>　　　＊代表者と納税代表者が同じ場合は納税代表者の記載は不要です。（注１参照）</t>
    <rPh sb="4" eb="7">
      <t>ダイヒョウシャ</t>
    </rPh>
    <rPh sb="8" eb="10">
      <t>ノウゼイ</t>
    </rPh>
    <rPh sb="10" eb="12">
      <t>ダイヒョウ</t>
    </rPh>
    <rPh sb="12" eb="13">
      <t>シャ</t>
    </rPh>
    <rPh sb="14" eb="15">
      <t>オナ</t>
    </rPh>
    <rPh sb="16" eb="18">
      <t>バアイ</t>
    </rPh>
    <rPh sb="19" eb="21">
      <t>ノウゼイ</t>
    </rPh>
    <rPh sb="21" eb="24">
      <t>ダイヒョウシャ</t>
    </rPh>
    <rPh sb="25" eb="27">
      <t>キサイ</t>
    </rPh>
    <rPh sb="28" eb="30">
      <t>フヨウ</t>
    </rPh>
    <rPh sb="34" eb="35">
      <t>チュウ</t>
    </rPh>
    <rPh sb="36" eb="38">
      <t>サンショウ</t>
    </rPh>
    <phoneticPr fontId="3"/>
  </si>
  <si>
    <t>　私は鳥取市が鳥取市税の納税状況について、収納を担当する部署に直接確認を行うことについて同意します。</t>
    <rPh sb="1" eb="2">
      <t>ワタシ</t>
    </rPh>
    <rPh sb="3" eb="5">
      <t>トットリ</t>
    </rPh>
    <rPh sb="5" eb="6">
      <t>シ</t>
    </rPh>
    <rPh sb="7" eb="9">
      <t>トットリ</t>
    </rPh>
    <rPh sb="9" eb="10">
      <t>シ</t>
    </rPh>
    <rPh sb="10" eb="11">
      <t>ゼイ</t>
    </rPh>
    <rPh sb="12" eb="14">
      <t>ノウゼイ</t>
    </rPh>
    <rPh sb="14" eb="16">
      <t>ジョウキョウ</t>
    </rPh>
    <rPh sb="21" eb="23">
      <t>シュウノウ</t>
    </rPh>
    <rPh sb="24" eb="26">
      <t>タントウ</t>
    </rPh>
    <rPh sb="28" eb="30">
      <t>ブショ</t>
    </rPh>
    <rPh sb="31" eb="33">
      <t>チョクセツ</t>
    </rPh>
    <rPh sb="33" eb="35">
      <t>カクニン</t>
    </rPh>
    <rPh sb="36" eb="37">
      <t>オコナ</t>
    </rPh>
    <rPh sb="44" eb="46">
      <t>ドウイ</t>
    </rPh>
    <phoneticPr fontId="3"/>
  </si>
  <si>
    <t>注１）</t>
    <rPh sb="0" eb="1">
      <t>チュウ</t>
    </rPh>
    <phoneticPr fontId="3"/>
  </si>
  <si>
    <t>　納税に係る代表者と申請書に記載した代表者が異なる場合（２名以上代表取締役を設定されている場合等）は、納税確認の際納税者氏名が必要となりますので、必ず納税代表者氏名欄に納税に係る代表者の氏名を記載してください。</t>
    <rPh sb="1" eb="3">
      <t>ノウゼイ</t>
    </rPh>
    <rPh sb="4" eb="5">
      <t>カカ</t>
    </rPh>
    <rPh sb="6" eb="9">
      <t>ダイヒョウシャ</t>
    </rPh>
    <rPh sb="10" eb="13">
      <t>シンセイショ</t>
    </rPh>
    <rPh sb="14" eb="16">
      <t>キサイ</t>
    </rPh>
    <rPh sb="18" eb="21">
      <t>ダイヒョウシャ</t>
    </rPh>
    <rPh sb="22" eb="23">
      <t>コト</t>
    </rPh>
    <rPh sb="25" eb="27">
      <t>バアイ</t>
    </rPh>
    <rPh sb="29" eb="30">
      <t>メイ</t>
    </rPh>
    <rPh sb="30" eb="32">
      <t>イジョウ</t>
    </rPh>
    <rPh sb="32" eb="34">
      <t>ダイヒョウ</t>
    </rPh>
    <rPh sb="34" eb="37">
      <t>トリシマリヤク</t>
    </rPh>
    <rPh sb="38" eb="40">
      <t>セッテイ</t>
    </rPh>
    <rPh sb="45" eb="47">
      <t>バアイ</t>
    </rPh>
    <rPh sb="47" eb="48">
      <t>トウ</t>
    </rPh>
    <rPh sb="51" eb="53">
      <t>ノウゼイ</t>
    </rPh>
    <rPh sb="53" eb="55">
      <t>カクニン</t>
    </rPh>
    <rPh sb="56" eb="57">
      <t>サイ</t>
    </rPh>
    <rPh sb="57" eb="60">
      <t>ノウゼイシャ</t>
    </rPh>
    <rPh sb="60" eb="62">
      <t>シメイ</t>
    </rPh>
    <rPh sb="63" eb="65">
      <t>ヒツヨウ</t>
    </rPh>
    <rPh sb="73" eb="74">
      <t>カナラ</t>
    </rPh>
    <rPh sb="75" eb="77">
      <t>ノウゼイ</t>
    </rPh>
    <rPh sb="77" eb="80">
      <t>ダイヒョウシャ</t>
    </rPh>
    <rPh sb="80" eb="82">
      <t>シメイ</t>
    </rPh>
    <rPh sb="82" eb="83">
      <t>ラン</t>
    </rPh>
    <rPh sb="93" eb="95">
      <t>シメイ</t>
    </rPh>
    <rPh sb="96" eb="98">
      <t>キサイ</t>
    </rPh>
    <phoneticPr fontId="3"/>
  </si>
  <si>
    <t>注２）</t>
    <rPh sb="0" eb="1">
      <t>チュウ</t>
    </rPh>
    <phoneticPr fontId="3"/>
  </si>
  <si>
    <t>　提出日が記載されていない場合、納税地住所が記載されていない場合、納税代表者氏名が記載されていない場合は、市が提出日、納税地住所、納税代表者氏名を記載することとします。この場合において、提出日においては、記載する提出日は鳥取市に申請書が提出された日、納税地住所又は納税代表者氏名においては、提出された国税に係る納税証明書の住所（納税地）又は代表者氏名を記載しますので、ご了承ください。</t>
    <rPh sb="16" eb="18">
      <t>ノウゼイ</t>
    </rPh>
    <rPh sb="18" eb="19">
      <t>チ</t>
    </rPh>
    <rPh sb="19" eb="21">
      <t>ジュウショ</t>
    </rPh>
    <rPh sb="22" eb="24">
      <t>キサイ</t>
    </rPh>
    <rPh sb="30" eb="32">
      <t>バアイ</t>
    </rPh>
    <rPh sb="33" eb="35">
      <t>ノウゼイ</t>
    </rPh>
    <rPh sb="35" eb="38">
      <t>ダイヒョウシャ</t>
    </rPh>
    <rPh sb="38" eb="40">
      <t>シメイ</t>
    </rPh>
    <rPh sb="41" eb="43">
      <t>キサイ</t>
    </rPh>
    <rPh sb="49" eb="51">
      <t>バアイ</t>
    </rPh>
    <rPh sb="53" eb="54">
      <t>シ</t>
    </rPh>
    <rPh sb="59" eb="61">
      <t>ノウゼイ</t>
    </rPh>
    <rPh sb="61" eb="62">
      <t>チ</t>
    </rPh>
    <rPh sb="62" eb="64">
      <t>ジュウショ</t>
    </rPh>
    <rPh sb="65" eb="67">
      <t>ノウゼイ</t>
    </rPh>
    <rPh sb="67" eb="70">
      <t>ダイヒョウシャ</t>
    </rPh>
    <rPh sb="70" eb="72">
      <t>シメイ</t>
    </rPh>
    <rPh sb="93" eb="95">
      <t>テイシュツ</t>
    </rPh>
    <rPh sb="95" eb="96">
      <t>ビ</t>
    </rPh>
    <rPh sb="112" eb="113">
      <t>シ</t>
    </rPh>
    <rPh sb="114" eb="117">
      <t>シンセイショ</t>
    </rPh>
    <rPh sb="125" eb="127">
      <t>ノウゼイ</t>
    </rPh>
    <rPh sb="127" eb="128">
      <t>チ</t>
    </rPh>
    <rPh sb="128" eb="130">
      <t>ジュウショ</t>
    </rPh>
    <rPh sb="130" eb="131">
      <t>マタ</t>
    </rPh>
    <rPh sb="132" eb="134">
      <t>ノウゼイ</t>
    </rPh>
    <rPh sb="134" eb="137">
      <t>ダイヒョウシャ</t>
    </rPh>
    <rPh sb="137" eb="139">
      <t>シメイ</t>
    </rPh>
    <rPh sb="145" eb="147">
      <t>テイシュツ</t>
    </rPh>
    <rPh sb="150" eb="152">
      <t>コクゼイ</t>
    </rPh>
    <rPh sb="153" eb="154">
      <t>カカ</t>
    </rPh>
    <rPh sb="155" eb="157">
      <t>ノウゼイ</t>
    </rPh>
    <rPh sb="157" eb="160">
      <t>ショウメイショ</t>
    </rPh>
    <rPh sb="161" eb="163">
      <t>ジュウショ</t>
    </rPh>
    <rPh sb="164" eb="166">
      <t>ノウゼイ</t>
    </rPh>
    <rPh sb="166" eb="167">
      <t>チ</t>
    </rPh>
    <rPh sb="168" eb="169">
      <t>マタ</t>
    </rPh>
    <rPh sb="170" eb="173">
      <t>ダイヒョウシャ</t>
    </rPh>
    <rPh sb="173" eb="175">
      <t>シメイ</t>
    </rPh>
    <rPh sb="176" eb="178">
      <t>キサイ</t>
    </rPh>
    <rPh sb="185" eb="187">
      <t>リョウショウ</t>
    </rPh>
    <phoneticPr fontId="3"/>
  </si>
  <si>
    <t>注３）</t>
    <rPh sb="0" eb="1">
      <t>チュウ</t>
    </rPh>
    <phoneticPr fontId="3"/>
  </si>
  <si>
    <t>　納税状況は、令和３・４年度の入札参加資格を有する者が定期申請を行う場合は令和４年１１月３０日時点の状況を、それ以外の場合は申請日（提出日）時点の状況を確認します。
　また、この同意書を提出された時点において市税を完納されていた場合でも、納税確認情報への反映に１週間から２０日程度の時間を要する場合もありますので、ご了承ください。</t>
    <rPh sb="1" eb="3">
      <t>ノウゼイ</t>
    </rPh>
    <rPh sb="3" eb="5">
      <t>ジョウキョウ</t>
    </rPh>
    <rPh sb="7" eb="9">
      <t>レイワ</t>
    </rPh>
    <rPh sb="12" eb="14">
      <t>ネンド</t>
    </rPh>
    <rPh sb="15" eb="17">
      <t>ニュウサツ</t>
    </rPh>
    <rPh sb="17" eb="19">
      <t>サンカ</t>
    </rPh>
    <rPh sb="19" eb="21">
      <t>シカク</t>
    </rPh>
    <rPh sb="22" eb="23">
      <t>ユウ</t>
    </rPh>
    <rPh sb="25" eb="26">
      <t>モノ</t>
    </rPh>
    <rPh sb="27" eb="29">
      <t>テイキ</t>
    </rPh>
    <rPh sb="29" eb="31">
      <t>シンセイ</t>
    </rPh>
    <rPh sb="32" eb="33">
      <t>オコナ</t>
    </rPh>
    <rPh sb="34" eb="36">
      <t>バアイ</t>
    </rPh>
    <rPh sb="37" eb="39">
      <t>レイワ</t>
    </rPh>
    <rPh sb="40" eb="41">
      <t>ネン</t>
    </rPh>
    <rPh sb="43" eb="44">
      <t>ガツ</t>
    </rPh>
    <rPh sb="46" eb="47">
      <t>ニチ</t>
    </rPh>
    <rPh sb="47" eb="49">
      <t>ジテン</t>
    </rPh>
    <rPh sb="56" eb="58">
      <t>イガイ</t>
    </rPh>
    <rPh sb="59" eb="61">
      <t>バアイ</t>
    </rPh>
    <rPh sb="62" eb="64">
      <t>シンセイ</t>
    </rPh>
    <rPh sb="64" eb="65">
      <t>ヒ</t>
    </rPh>
    <rPh sb="66" eb="68">
      <t>テイシュツ</t>
    </rPh>
    <rPh sb="68" eb="69">
      <t>ヒ</t>
    </rPh>
    <rPh sb="70" eb="72">
      <t>ジテン</t>
    </rPh>
    <rPh sb="76" eb="78">
      <t>カクニン</t>
    </rPh>
    <rPh sb="89" eb="92">
      <t>ドウイショ</t>
    </rPh>
    <rPh sb="93" eb="95">
      <t>テイシュツ</t>
    </rPh>
    <rPh sb="98" eb="100">
      <t>ジテン</t>
    </rPh>
    <rPh sb="104" eb="105">
      <t>シ</t>
    </rPh>
    <rPh sb="114" eb="116">
      <t>バアイ</t>
    </rPh>
    <rPh sb="131" eb="133">
      <t>シュウカン</t>
    </rPh>
    <rPh sb="137" eb="138">
      <t>ニチ</t>
    </rPh>
    <rPh sb="138" eb="140">
      <t>テイド</t>
    </rPh>
    <rPh sb="147" eb="149">
      <t>バアイ</t>
    </rPh>
    <rPh sb="158" eb="160">
      <t>リョウショウ</t>
    </rPh>
    <phoneticPr fontId="3"/>
  </si>
  <si>
    <r>
      <rPr>
        <sz val="11"/>
        <rFont val="ＭＳ Ｐゴシック"/>
        <family val="3"/>
        <charset val="128"/>
      </rPr>
      <t>令和５・６年度において、</t>
    </r>
    <r>
      <rPr>
        <sz val="11"/>
        <rFont val="ＭＳ Ｐゴシック"/>
        <family val="3"/>
        <charset val="128"/>
        <scheme val="minor"/>
      </rPr>
      <t>鳥取市</t>
    </r>
    <r>
      <rPr>
        <sz val="11"/>
        <rFont val="ＭＳ Ｐゴシック"/>
        <family val="3"/>
        <charset val="128"/>
      </rPr>
      <t>で行われる測量等業務に係る入札に参加したいので、次のとおり申請します。</t>
    </r>
    <rPh sb="0" eb="1">
      <t>レイワ</t>
    </rPh>
    <rPh sb="5" eb="7">
      <t>ネンド</t>
    </rPh>
    <rPh sb="12" eb="14">
      <t>トットリ</t>
    </rPh>
    <rPh sb="14" eb="15">
      <t>シ</t>
    </rPh>
    <rPh sb="15" eb="16">
      <t>オコナ</t>
    </rPh>
    <rPh sb="19" eb="21">
      <t>ソクリョウ</t>
    </rPh>
    <rPh sb="21" eb="22">
      <t>ナド</t>
    </rPh>
    <rPh sb="22" eb="24">
      <t>ギョウム</t>
    </rPh>
    <rPh sb="25" eb="26">
      <t>カカ</t>
    </rPh>
    <rPh sb="27" eb="29">
      <t>ニュウサツ</t>
    </rPh>
    <rPh sb="30" eb="32">
      <t>サンカ</t>
    </rPh>
    <rPh sb="38" eb="39">
      <t>ツギ</t>
    </rPh>
    <rPh sb="43" eb="45">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</si>
</sst>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4">
    <font>
      <sz val="11"/>
      <name val="ＭＳ Ｐゴシック"/>
      <family val="3"/>
      <charset val="128"/>
    </font>
    <font>
      <sz val="11"/>
      <color indexed="8"/>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9"/>
      <name val="ＭＳ Ｐ明朝"/>
      <family val="1"/>
      <charset val="128"/>
    </font>
    <font>
      <sz val="14"/>
      <name val="ＭＳ 明朝"/>
      <family val="1"/>
      <charset val="128"/>
    </font>
    <font>
      <sz val="11"/>
      <name val="ＭＳ Ｐゴシック"/>
      <family val="3"/>
      <charset val="128"/>
    </font>
    <font>
      <b/>
      <sz val="16"/>
      <name val="ＭＳ 明朝"/>
      <family val="1"/>
      <charset val="128"/>
    </font>
    <font>
      <sz val="8"/>
      <name val="ＭＳ Ｐゴシック"/>
      <family val="3"/>
      <charset val="128"/>
    </font>
    <font>
      <sz val="9"/>
      <name val="ＭＳ Ｐゴシック"/>
      <family val="3"/>
      <charset val="128"/>
    </font>
    <font>
      <sz val="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0"/>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3"/>
      <charset val="128"/>
    </font>
    <font>
      <sz val="11"/>
      <color rgb="FF0000CC"/>
      <name val="ＭＳ Ｐゴシック"/>
      <family val="3"/>
      <charset val="128"/>
      <scheme val="minor"/>
    </font>
    <font>
      <sz val="10"/>
      <color rgb="FF0000CC"/>
      <name val="ＭＳ Ｐゴシック"/>
      <family val="3"/>
      <charset val="128"/>
    </font>
    <font>
      <strike/>
      <sz val="11"/>
      <name val="ＭＳ Ｐゴシック"/>
      <family val="3"/>
      <charset val="128"/>
    </font>
    <font>
      <sz val="10"/>
      <color rgb="FF0000CC"/>
      <name val="ＭＳ Ｐゴシック"/>
      <family val="3"/>
      <charset val="128"/>
      <scheme val="minor"/>
    </font>
    <font>
      <u/>
      <sz val="11"/>
      <color theme="10"/>
      <name val="ＭＳ Ｐゴシック"/>
      <family val="3"/>
      <charset val="128"/>
    </font>
    <font>
      <u/>
      <sz val="14"/>
      <name val="ＭＳ Ｐゴシック"/>
      <family val="3"/>
      <charset val="128"/>
    </font>
    <font>
      <u/>
      <sz val="11"/>
      <name val="ＭＳ Ｐゴシック"/>
      <family val="3"/>
      <charset val="128"/>
    </font>
    <font>
      <sz val="8.75"/>
      <name val="明朝体"/>
      <family val="3"/>
      <charset val="128"/>
    </font>
    <font>
      <sz val="11"/>
      <name val="ＭＳ Ｐ明朝"/>
      <family val="1"/>
      <charset val="128"/>
    </font>
    <font>
      <sz val="6"/>
      <name val="明朝体"/>
      <family val="3"/>
      <charset val="128"/>
    </font>
    <font>
      <sz val="16"/>
      <name val="ＭＳ Ｐ明朝"/>
      <family val="1"/>
      <charset val="128"/>
    </font>
    <font>
      <sz val="9"/>
      <color rgb="FF0000CC"/>
      <name val="ＭＳ Ｐ明朝"/>
      <family val="1"/>
      <charset val="128"/>
    </font>
    <font>
      <sz val="9"/>
      <color rgb="FFFF0000"/>
      <name val="ＭＳ Ｐ明朝"/>
      <family val="1"/>
      <charset val="128"/>
    </font>
    <font>
      <sz val="11"/>
      <name val="ＭＳ Ｐゴシック"/>
      <family val="3"/>
      <charset val="128"/>
      <scheme val="minor"/>
    </font>
    <font>
      <sz val="11"/>
      <name val="ＭＳ Ｐゴシック"/>
      <family val="2"/>
      <charset val="128"/>
      <scheme val="minor"/>
    </font>
    <font>
      <b/>
      <sz val="11"/>
      <name val="ＭＳ 明朝"/>
      <family val="1"/>
      <charset val="128"/>
    </font>
    <font>
      <sz val="22"/>
      <name val="ＭＳ 明朝"/>
      <family val="1"/>
      <charset val="128"/>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sz val="10"/>
      <color theme="9" tint="-0.24994659260841701"/>
      <name val="ＭＳ Ｐゴシック"/>
      <family val="3"/>
      <charset val="128"/>
      <scheme val="minor"/>
    </font>
    <font>
      <sz val="24"/>
      <color theme="1"/>
      <name val="ＭＳ Ｐゴシック"/>
      <family val="3"/>
      <charset val="128"/>
      <scheme val="minor"/>
    </font>
    <font>
      <b/>
      <sz val="18"/>
      <color rgb="FFFF0000"/>
      <name val="ＭＳ Ｐゴシック"/>
      <family val="3"/>
      <charset val="128"/>
      <scheme val="minor"/>
    </font>
    <font>
      <sz val="12"/>
      <name val="ＭＳ Ｐゴシック"/>
      <family val="3"/>
      <charset val="128"/>
      <scheme val="minor"/>
    </font>
    <font>
      <sz val="10"/>
      <color rgb="FFE26B0A"/>
      <name val="ＭＳ Ｐゴシック"/>
      <family val="3"/>
      <charset val="128"/>
      <scheme val="minor"/>
    </font>
    <font>
      <sz val="14"/>
      <color theme="1"/>
      <name val="ＭＳ Ｐゴシック"/>
      <family val="3"/>
      <charset val="128"/>
      <scheme val="minor"/>
    </font>
    <font>
      <sz val="10"/>
      <color theme="9" tint="-0.249977111117893"/>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66FFFF"/>
        <bgColor indexed="64"/>
      </patternFill>
    </fill>
    <fill>
      <patternFill patternType="solid">
        <fgColor rgb="FF00FFFF"/>
        <bgColor indexed="64"/>
      </patternFill>
    </fill>
    <fill>
      <patternFill patternType="solid">
        <fgColor indexed="9"/>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top/>
      <bottom style="thin">
        <color indexed="64"/>
      </bottom>
      <diagonal/>
    </border>
    <border>
      <left/>
      <right/>
      <top style="thin">
        <color indexed="64"/>
      </top>
      <bottom style="dash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9"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29" fillId="4" borderId="0" applyNumberFormat="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44" fillId="0" borderId="0"/>
    <xf numFmtId="0" fontId="9" fillId="0" borderId="0"/>
    <xf numFmtId="0" fontId="33" fillId="0" borderId="0">
      <alignment vertical="center"/>
    </xf>
  </cellStyleXfs>
  <cellXfs count="72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4" fillId="0" borderId="0" xfId="0" applyFont="1" applyBorder="1" applyAlignment="1">
      <alignment vertical="center"/>
    </xf>
    <xf numFmtId="0" fontId="4" fillId="0" borderId="23" xfId="0" applyFont="1" applyBorder="1">
      <alignment vertical="center"/>
    </xf>
    <xf numFmtId="0" fontId="4" fillId="0" borderId="24" xfId="0" applyFont="1" applyBorder="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2" fillId="0" borderId="0" xfId="0" applyFont="1" applyAlignment="1">
      <alignment vertical="top" wrapText="1"/>
    </xf>
    <xf numFmtId="0" fontId="6" fillId="0" borderId="0" xfId="0" applyFont="1">
      <alignment vertical="center"/>
    </xf>
    <xf numFmtId="0" fontId="2" fillId="0" borderId="0" xfId="0" applyFont="1" applyAlignment="1">
      <alignment vertical="top"/>
    </xf>
    <xf numFmtId="0" fontId="13" fillId="0" borderId="0" xfId="0" applyFont="1" applyAlignment="1">
      <alignment vertical="center"/>
    </xf>
    <xf numFmtId="0" fontId="2" fillId="0" borderId="0" xfId="0" quotePrefix="1" applyFont="1" applyAlignment="1">
      <alignment horizontal="center" vertical="center"/>
    </xf>
    <xf numFmtId="0" fontId="2" fillId="0" borderId="0" xfId="0" quotePrefix="1" applyFont="1" applyAlignment="1">
      <alignment horizontal="right" vertical="center"/>
    </xf>
    <xf numFmtId="0" fontId="4" fillId="0" borderId="29" xfId="0" applyFont="1" applyBorder="1" applyAlignment="1">
      <alignment vertical="center"/>
    </xf>
    <xf numFmtId="0" fontId="0" fillId="0" borderId="0" xfId="0" applyFont="1">
      <alignment vertical="center"/>
    </xf>
    <xf numFmtId="0" fontId="4" fillId="0" borderId="22" xfId="0" applyFont="1" applyBorder="1" applyAlignment="1">
      <alignment horizontal="left" vertical="center"/>
    </xf>
    <xf numFmtId="0" fontId="4" fillId="0" borderId="28"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lignment vertical="center"/>
    </xf>
    <xf numFmtId="0" fontId="5" fillId="0" borderId="0" xfId="0" applyFont="1" applyAlignment="1">
      <alignment horizontal="center" vertical="center"/>
    </xf>
    <xf numFmtId="0" fontId="32" fillId="24" borderId="0" xfId="42" quotePrefix="1" applyFont="1" applyFill="1" applyAlignment="1" applyProtection="1">
      <alignment horizontal="left" vertical="center"/>
      <protection hidden="1"/>
    </xf>
    <xf numFmtId="0" fontId="32" fillId="24" borderId="0" xfId="42" applyFont="1" applyFill="1" applyAlignment="1" applyProtection="1">
      <alignment vertical="center"/>
      <protection hidden="1"/>
    </xf>
    <xf numFmtId="0" fontId="32" fillId="24" borderId="0" xfId="42" applyFont="1" applyFill="1" applyBorder="1" applyAlignment="1" applyProtection="1">
      <alignment vertical="center"/>
      <protection hidden="1"/>
    </xf>
    <xf numFmtId="0" fontId="31" fillId="24" borderId="0" xfId="42" applyFont="1" applyFill="1" applyAlignment="1" applyProtection="1">
      <alignment vertical="center"/>
      <protection hidden="1"/>
    </xf>
    <xf numFmtId="0" fontId="32" fillId="0" borderId="0" xfId="42" applyFont="1" applyAlignment="1" applyProtection="1">
      <alignment vertical="center"/>
      <protection hidden="1"/>
    </xf>
    <xf numFmtId="0" fontId="30" fillId="24" borderId="0" xfId="42" applyFont="1" applyFill="1" applyAlignment="1" applyProtection="1">
      <alignment vertical="center"/>
      <protection hidden="1"/>
    </xf>
    <xf numFmtId="0" fontId="30" fillId="24" borderId="25" xfId="42" applyFont="1" applyFill="1" applyBorder="1" applyAlignment="1" applyProtection="1">
      <alignment vertical="center"/>
      <protection hidden="1"/>
    </xf>
    <xf numFmtId="0" fontId="30" fillId="24" borderId="0" xfId="42" applyFont="1" applyFill="1" applyBorder="1" applyAlignment="1" applyProtection="1">
      <alignment vertical="center"/>
      <protection hidden="1"/>
    </xf>
    <xf numFmtId="0" fontId="30" fillId="0" borderId="0" xfId="42" applyFont="1" applyAlignment="1" applyProtection="1">
      <alignment vertical="center"/>
      <protection hidden="1"/>
    </xf>
    <xf numFmtId="0" fontId="32" fillId="24" borderId="25" xfId="42" applyFont="1" applyFill="1" applyBorder="1" applyAlignment="1" applyProtection="1">
      <alignment vertical="center" wrapText="1" shrinkToFit="1"/>
      <protection hidden="1"/>
    </xf>
    <xf numFmtId="0" fontId="32" fillId="24" borderId="0" xfId="42" applyFont="1" applyFill="1" applyBorder="1" applyAlignment="1" applyProtection="1">
      <alignment vertical="center" wrapText="1" shrinkToFit="1"/>
      <protection hidden="1"/>
    </xf>
    <xf numFmtId="0" fontId="32" fillId="24" borderId="12" xfId="42" applyFont="1" applyFill="1" applyBorder="1" applyAlignment="1" applyProtection="1">
      <alignment vertical="center" wrapText="1" shrinkToFit="1"/>
      <protection hidden="1"/>
    </xf>
    <xf numFmtId="0" fontId="30" fillId="24" borderId="0" xfId="42" applyFont="1" applyFill="1" applyBorder="1" applyAlignment="1" applyProtection="1">
      <alignment vertical="center"/>
      <protection locked="0"/>
    </xf>
    <xf numFmtId="0" fontId="30" fillId="24" borderId="26" xfId="42" applyFont="1" applyFill="1" applyBorder="1" applyAlignment="1" applyProtection="1">
      <alignment vertical="center"/>
      <protection locked="0"/>
    </xf>
    <xf numFmtId="0" fontId="30" fillId="24" borderId="0" xfId="42" applyFont="1" applyFill="1" applyAlignment="1" applyProtection="1">
      <alignment horizontal="center" vertical="center"/>
      <protection hidden="1"/>
    </xf>
    <xf numFmtId="0" fontId="32" fillId="24" borderId="14" xfId="42" applyFont="1" applyFill="1" applyBorder="1" applyAlignment="1" applyProtection="1">
      <alignment vertical="center" wrapText="1" shrinkToFit="1"/>
      <protection hidden="1"/>
    </xf>
    <xf numFmtId="0" fontId="32" fillId="24" borderId="20" xfId="42" applyFont="1" applyFill="1" applyBorder="1" applyAlignment="1" applyProtection="1">
      <alignment vertical="center" wrapText="1" shrinkToFit="1"/>
      <protection hidden="1"/>
    </xf>
    <xf numFmtId="0" fontId="32" fillId="24" borderId="20" xfId="42" applyFont="1" applyFill="1" applyBorder="1" applyAlignment="1" applyProtection="1">
      <alignment vertical="center"/>
      <protection hidden="1"/>
    </xf>
    <xf numFmtId="0" fontId="32" fillId="24" borderId="13" xfId="42" applyFont="1" applyFill="1" applyBorder="1" applyAlignment="1" applyProtection="1">
      <alignment vertical="center"/>
      <protection hidden="1"/>
    </xf>
    <xf numFmtId="0" fontId="32" fillId="24" borderId="25" xfId="42" applyFont="1" applyFill="1" applyBorder="1" applyAlignment="1" applyProtection="1">
      <alignment vertical="center"/>
      <protection hidden="1"/>
    </xf>
    <xf numFmtId="0" fontId="32" fillId="25" borderId="0" xfId="42" applyFont="1" applyFill="1" applyAlignment="1" applyProtection="1">
      <alignment vertical="center" shrinkToFit="1"/>
      <protection locked="0"/>
    </xf>
    <xf numFmtId="0" fontId="32" fillId="24" borderId="10" xfId="42" applyFont="1" applyFill="1" applyBorder="1" applyAlignment="1" applyProtection="1">
      <alignment vertical="center" wrapText="1"/>
      <protection hidden="1"/>
    </xf>
    <xf numFmtId="0" fontId="32" fillId="24" borderId="12" xfId="42" applyFont="1" applyFill="1" applyBorder="1" applyAlignment="1" applyProtection="1">
      <alignment vertical="center" wrapText="1"/>
      <protection hidden="1"/>
    </xf>
    <xf numFmtId="0" fontId="32" fillId="24" borderId="11" xfId="42" applyFont="1" applyFill="1" applyBorder="1" applyAlignment="1" applyProtection="1">
      <alignment vertical="center" wrapText="1"/>
      <protection hidden="1"/>
    </xf>
    <xf numFmtId="0" fontId="32" fillId="24" borderId="14" xfId="42" applyFont="1" applyFill="1" applyBorder="1" applyAlignment="1" applyProtection="1">
      <alignment vertical="center" wrapText="1"/>
      <protection hidden="1"/>
    </xf>
    <xf numFmtId="0" fontId="32" fillId="24" borderId="20" xfId="42" applyFont="1" applyFill="1" applyBorder="1" applyAlignment="1" applyProtection="1">
      <alignment vertical="center" wrapText="1"/>
      <protection hidden="1"/>
    </xf>
    <xf numFmtId="0" fontId="32" fillId="24" borderId="13" xfId="42" applyFont="1" applyFill="1" applyBorder="1" applyAlignment="1" applyProtection="1">
      <alignment vertical="center" wrapText="1"/>
      <protection hidden="1"/>
    </xf>
    <xf numFmtId="0" fontId="32" fillId="24" borderId="13" xfId="42" applyFont="1" applyFill="1" applyBorder="1" applyAlignment="1" applyProtection="1">
      <alignment horizontal="center" vertical="center"/>
      <protection hidden="1"/>
    </xf>
    <xf numFmtId="0" fontId="31" fillId="0" borderId="0" xfId="42" applyFont="1" applyAlignment="1" applyProtection="1">
      <alignment vertical="center"/>
      <protection hidden="1"/>
    </xf>
    <xf numFmtId="0" fontId="9" fillId="24" borderId="0" xfId="42" applyFont="1" applyFill="1" applyAlignment="1" applyProtection="1">
      <alignment horizontal="left" vertical="center"/>
      <protection hidden="1"/>
    </xf>
    <xf numFmtId="0" fontId="32" fillId="24" borderId="36" xfId="42" applyFont="1" applyFill="1" applyBorder="1" applyAlignment="1" applyProtection="1">
      <alignment vertical="center"/>
      <protection hidden="1"/>
    </xf>
    <xf numFmtId="0" fontId="32" fillId="24" borderId="0" xfId="42" quotePrefix="1" applyFont="1" applyFill="1" applyBorder="1" applyAlignment="1" applyProtection="1">
      <alignment horizontal="center" vertical="center" wrapText="1"/>
      <protection hidden="1"/>
    </xf>
    <xf numFmtId="0" fontId="33" fillId="24" borderId="0" xfId="42" applyFont="1" applyFill="1" applyAlignment="1" applyProtection="1">
      <alignment vertical="center"/>
      <protection hidden="1"/>
    </xf>
    <xf numFmtId="0" fontId="36" fillId="24" borderId="63" xfId="42" applyFont="1" applyFill="1" applyBorder="1" applyAlignment="1" applyProtection="1">
      <alignment horizontal="center"/>
      <protection hidden="1"/>
    </xf>
    <xf numFmtId="0" fontId="32" fillId="24" borderId="0" xfId="42" applyFont="1" applyFill="1" applyBorder="1" applyAlignment="1" applyProtection="1">
      <alignment vertical="center" wrapText="1"/>
      <protection hidden="1"/>
    </xf>
    <xf numFmtId="0" fontId="36" fillId="24" borderId="25" xfId="42" applyFont="1" applyFill="1" applyBorder="1" applyAlignment="1" applyProtection="1">
      <alignment vertical="center"/>
      <protection hidden="1"/>
    </xf>
    <xf numFmtId="0" fontId="36" fillId="24" borderId="77" xfId="42" applyFont="1" applyFill="1" applyBorder="1" applyAlignment="1" applyProtection="1">
      <alignment vertical="center"/>
      <protection hidden="1"/>
    </xf>
    <xf numFmtId="0" fontId="36" fillId="24" borderId="77" xfId="42" applyFont="1" applyFill="1" applyBorder="1" applyAlignment="1" applyProtection="1">
      <alignment horizontal="center" vertical="center"/>
      <protection hidden="1"/>
    </xf>
    <xf numFmtId="0" fontId="36" fillId="24" borderId="77" xfId="42" applyFont="1" applyFill="1" applyBorder="1" applyAlignment="1" applyProtection="1">
      <alignment vertical="center" shrinkToFit="1"/>
      <protection hidden="1"/>
    </xf>
    <xf numFmtId="0" fontId="32" fillId="24" borderId="0" xfId="42" applyFont="1" applyFill="1" applyBorder="1" applyAlignment="1" applyProtection="1">
      <alignment horizontal="center" vertical="center"/>
      <protection hidden="1"/>
    </xf>
    <xf numFmtId="0" fontId="36" fillId="24" borderId="0" xfId="42" applyFont="1" applyFill="1" applyBorder="1" applyAlignment="1" applyProtection="1">
      <alignment horizontal="center" vertical="center"/>
      <protection hidden="1"/>
    </xf>
    <xf numFmtId="0" fontId="36" fillId="24" borderId="77" xfId="42" applyFont="1" applyFill="1" applyBorder="1" applyAlignment="1" applyProtection="1">
      <alignment horizontal="right" vertical="top"/>
      <protection hidden="1"/>
    </xf>
    <xf numFmtId="0" fontId="36" fillId="24" borderId="77" xfId="42" quotePrefix="1" applyFont="1" applyFill="1" applyBorder="1" applyAlignment="1" applyProtection="1">
      <alignment horizontal="center" vertical="center"/>
      <protection hidden="1"/>
    </xf>
    <xf numFmtId="0" fontId="36" fillId="24" borderId="64" xfId="42" applyFont="1" applyFill="1" applyBorder="1" applyAlignment="1" applyProtection="1">
      <alignment horizontal="center" vertical="center"/>
      <protection hidden="1"/>
    </xf>
    <xf numFmtId="0" fontId="37" fillId="24" borderId="0" xfId="42" applyFont="1" applyFill="1" applyBorder="1" applyAlignment="1" applyProtection="1">
      <alignment horizontal="center" vertical="center"/>
      <protection hidden="1"/>
    </xf>
    <xf numFmtId="0" fontId="37" fillId="24" borderId="0" xfId="42" applyFont="1" applyFill="1" applyAlignment="1" applyProtection="1">
      <alignment vertical="center"/>
      <protection hidden="1"/>
    </xf>
    <xf numFmtId="0" fontId="38" fillId="24" borderId="0" xfId="42" applyFont="1" applyFill="1" applyAlignment="1" applyProtection="1">
      <alignment vertical="center"/>
      <protection hidden="1"/>
    </xf>
    <xf numFmtId="0" fontId="37" fillId="24" borderId="0" xfId="42" applyFont="1" applyFill="1">
      <alignment vertical="center"/>
    </xf>
    <xf numFmtId="0" fontId="37" fillId="24" borderId="0" xfId="42" applyFont="1" applyFill="1" applyAlignment="1">
      <alignment vertical="center"/>
    </xf>
    <xf numFmtId="0" fontId="32" fillId="24" borderId="0" xfId="42" applyFont="1" applyFill="1" applyAlignment="1" applyProtection="1">
      <alignment horizontal="right" vertical="center"/>
      <protection hidden="1"/>
    </xf>
    <xf numFmtId="0" fontId="32" fillId="24" borderId="0" xfId="42" applyFont="1" applyFill="1" applyAlignment="1">
      <alignment horizontal="left" vertical="center"/>
    </xf>
    <xf numFmtId="0" fontId="32" fillId="24" borderId="0" xfId="42" applyFont="1" applyFill="1" applyAlignment="1">
      <alignment horizontal="center" vertical="center"/>
    </xf>
    <xf numFmtId="0" fontId="32" fillId="24" borderId="0" xfId="42" applyFont="1" applyFill="1" applyAlignment="1" applyProtection="1">
      <alignment horizontal="left" vertical="center"/>
      <protection hidden="1"/>
    </xf>
    <xf numFmtId="0" fontId="32" fillId="24" borderId="0" xfId="42" applyFont="1" applyFill="1" applyAlignment="1"/>
    <xf numFmtId="0" fontId="32" fillId="24" borderId="0" xfId="42" applyFont="1" applyFill="1" applyAlignment="1" applyProtection="1">
      <alignment horizontal="center" vertical="center"/>
      <protection hidden="1"/>
    </xf>
    <xf numFmtId="0" fontId="31" fillId="24" borderId="0" xfId="42" applyFont="1" applyFill="1" applyAlignment="1"/>
    <xf numFmtId="0" fontId="32" fillId="25" borderId="12" xfId="42" applyFont="1" applyFill="1" applyBorder="1" applyAlignment="1" applyProtection="1">
      <alignment vertical="center"/>
      <protection hidden="1"/>
    </xf>
    <xf numFmtId="0" fontId="32" fillId="25" borderId="11" xfId="42" applyFont="1" applyFill="1" applyBorder="1" applyAlignment="1" applyProtection="1">
      <alignment vertical="center"/>
      <protection hidden="1"/>
    </xf>
    <xf numFmtId="0" fontId="32" fillId="25" borderId="20" xfId="42" applyFont="1" applyFill="1" applyBorder="1" applyAlignment="1" applyProtection="1">
      <alignment vertical="center"/>
      <protection hidden="1"/>
    </xf>
    <xf numFmtId="0" fontId="32" fillId="25" borderId="13" xfId="42" applyFont="1" applyFill="1" applyBorder="1" applyAlignment="1" applyProtection="1">
      <alignment vertical="center"/>
      <protection hidden="1"/>
    </xf>
    <xf numFmtId="0" fontId="32" fillId="25" borderId="0" xfId="42" applyFont="1" applyFill="1" applyBorder="1" applyAlignment="1" applyProtection="1">
      <alignment horizontal="center" vertical="center"/>
      <protection hidden="1"/>
    </xf>
    <xf numFmtId="0" fontId="32" fillId="25" borderId="0" xfId="42" applyFont="1" applyFill="1" applyBorder="1" applyAlignment="1" applyProtection="1">
      <alignment vertical="center" shrinkToFit="1"/>
      <protection locked="0"/>
    </xf>
    <xf numFmtId="0" fontId="32" fillId="25" borderId="0" xfId="42" applyFont="1" applyFill="1" applyBorder="1" applyAlignment="1" applyProtection="1">
      <alignment horizontal="right" vertical="center"/>
      <protection hidden="1"/>
    </xf>
    <xf numFmtId="0" fontId="32" fillId="25" borderId="26" xfId="42" applyFont="1" applyFill="1" applyBorder="1" applyAlignment="1" applyProtection="1">
      <alignment vertical="center"/>
      <protection hidden="1"/>
    </xf>
    <xf numFmtId="0" fontId="32" fillId="24" borderId="0" xfId="42" applyFont="1" applyFill="1" applyBorder="1" applyAlignment="1">
      <alignment horizontal="distributed" vertical="center"/>
    </xf>
    <xf numFmtId="0" fontId="32" fillId="24" borderId="0" xfId="42" applyFont="1" applyFill="1" applyBorder="1" applyAlignment="1">
      <alignment horizontal="center" vertical="center"/>
    </xf>
    <xf numFmtId="0" fontId="32" fillId="24" borderId="25" xfId="42" applyFont="1" applyFill="1" applyBorder="1" applyAlignment="1" applyProtection="1">
      <alignment horizontal="left" vertical="center"/>
      <protection hidden="1"/>
    </xf>
    <xf numFmtId="0" fontId="32" fillId="24" borderId="26" xfId="42" applyFont="1" applyFill="1" applyBorder="1" applyAlignment="1" applyProtection="1">
      <alignment horizontal="center" vertical="center"/>
      <protection hidden="1"/>
    </xf>
    <xf numFmtId="0" fontId="32" fillId="25" borderId="12" xfId="42" applyFont="1" applyFill="1" applyBorder="1" applyAlignment="1" applyProtection="1">
      <alignment horizontal="center" vertical="center"/>
      <protection hidden="1"/>
    </xf>
    <xf numFmtId="0" fontId="32" fillId="25" borderId="11" xfId="42" applyFont="1" applyFill="1" applyBorder="1" applyAlignment="1" applyProtection="1">
      <alignment horizontal="center" vertical="center"/>
      <protection hidden="1"/>
    </xf>
    <xf numFmtId="0" fontId="32" fillId="25" borderId="10" xfId="42" applyFont="1" applyFill="1" applyBorder="1" applyAlignment="1" applyProtection="1">
      <alignment horizontal="center" vertical="center"/>
      <protection hidden="1"/>
    </xf>
    <xf numFmtId="0" fontId="32" fillId="24" borderId="25" xfId="42" applyFont="1" applyFill="1" applyBorder="1" applyAlignment="1" applyProtection="1">
      <alignment horizontal="center" vertical="center"/>
      <protection hidden="1"/>
    </xf>
    <xf numFmtId="0" fontId="32" fillId="24" borderId="20" xfId="42" applyFont="1" applyFill="1" applyBorder="1" applyAlignment="1" applyProtection="1">
      <alignment horizontal="center" vertical="center"/>
      <protection hidden="1"/>
    </xf>
    <xf numFmtId="0" fontId="32" fillId="25" borderId="26" xfId="42" applyFont="1" applyFill="1" applyBorder="1" applyAlignment="1" applyProtection="1">
      <alignment horizontal="center" vertical="center"/>
      <protection hidden="1"/>
    </xf>
    <xf numFmtId="0" fontId="32" fillId="25" borderId="20" xfId="42" applyFont="1" applyFill="1" applyBorder="1" applyAlignment="1" applyProtection="1">
      <alignment horizontal="center" vertical="center"/>
      <protection hidden="1"/>
    </xf>
    <xf numFmtId="0" fontId="32" fillId="25" borderId="20" xfId="42" applyFont="1" applyFill="1" applyBorder="1" applyAlignment="1" applyProtection="1">
      <alignment vertical="center" shrinkToFit="1"/>
      <protection locked="0"/>
    </xf>
    <xf numFmtId="0" fontId="32" fillId="25" borderId="13" xfId="42" applyFont="1" applyFill="1" applyBorder="1" applyAlignment="1" applyProtection="1">
      <alignment horizontal="center" vertical="center"/>
      <protection hidden="1"/>
    </xf>
    <xf numFmtId="0" fontId="32" fillId="24" borderId="10" xfId="42" applyFont="1" applyFill="1" applyBorder="1" applyAlignment="1" applyProtection="1">
      <alignment vertical="center"/>
      <protection hidden="1"/>
    </xf>
    <xf numFmtId="0" fontId="32" fillId="24" borderId="12" xfId="42" applyFont="1" applyFill="1" applyBorder="1" applyAlignment="1" applyProtection="1">
      <alignment vertical="center"/>
      <protection hidden="1"/>
    </xf>
    <xf numFmtId="0" fontId="32" fillId="24" borderId="11" xfId="42" applyFont="1" applyFill="1" applyBorder="1" applyAlignment="1" applyProtection="1">
      <alignment vertical="center"/>
      <protection hidden="1"/>
    </xf>
    <xf numFmtId="0" fontId="32" fillId="24" borderId="14" xfId="42" applyFont="1" applyFill="1" applyBorder="1" applyAlignment="1" applyProtection="1">
      <alignment vertical="center"/>
      <protection hidden="1"/>
    </xf>
    <xf numFmtId="0" fontId="32" fillId="24" borderId="25" xfId="42" applyFont="1" applyFill="1" applyBorder="1" applyAlignment="1">
      <alignment horizontal="center" vertical="center"/>
    </xf>
    <xf numFmtId="0" fontId="32" fillId="24" borderId="0" xfId="42" applyFont="1" applyFill="1" applyAlignment="1">
      <alignment vertical="center"/>
    </xf>
    <xf numFmtId="0" fontId="32" fillId="24" borderId="12" xfId="42" applyFont="1" applyFill="1" applyBorder="1" applyAlignment="1" applyProtection="1">
      <alignment horizontal="center" vertical="center"/>
      <protection hidden="1"/>
    </xf>
    <xf numFmtId="0" fontId="32" fillId="24" borderId="0" xfId="42" applyFont="1" applyFill="1" applyBorder="1" applyAlignment="1" applyProtection="1">
      <alignment vertical="center" shrinkToFit="1"/>
      <protection locked="0"/>
    </xf>
    <xf numFmtId="0" fontId="32" fillId="24" borderId="0" xfId="42" applyFont="1" applyFill="1" applyBorder="1" applyAlignment="1">
      <alignment horizontal="center" vertical="center" shrinkToFit="1"/>
    </xf>
    <xf numFmtId="0" fontId="32" fillId="24" borderId="0" xfId="42" applyFont="1" applyFill="1" applyBorder="1" applyAlignment="1">
      <alignment vertical="center"/>
    </xf>
    <xf numFmtId="0" fontId="32" fillId="24" borderId="0" xfId="42" applyFont="1" applyFill="1" applyBorder="1" applyAlignment="1" applyProtection="1">
      <alignment horizontal="distributed" vertical="center"/>
      <protection hidden="1"/>
    </xf>
    <xf numFmtId="0" fontId="32" fillId="24" borderId="20" xfId="42" applyFont="1" applyFill="1" applyBorder="1" applyAlignment="1">
      <alignment horizontal="left" vertical="center"/>
    </xf>
    <xf numFmtId="0" fontId="32" fillId="24" borderId="20" xfId="42" applyFont="1" applyFill="1" applyBorder="1" applyAlignment="1">
      <alignment horizontal="distributed" vertical="center"/>
    </xf>
    <xf numFmtId="0" fontId="32" fillId="24" borderId="20" xfId="42" applyFont="1" applyFill="1" applyBorder="1" applyAlignment="1">
      <alignment horizontal="center" vertical="center"/>
    </xf>
    <xf numFmtId="0" fontId="32" fillId="24" borderId="20" xfId="42" applyFont="1" applyFill="1" applyBorder="1" applyAlignment="1" applyProtection="1">
      <alignment horizontal="distributed" vertical="center"/>
      <protection hidden="1"/>
    </xf>
    <xf numFmtId="0" fontId="32" fillId="24" borderId="20" xfId="42" applyFont="1" applyFill="1" applyBorder="1" applyAlignment="1"/>
    <xf numFmtId="0" fontId="31" fillId="24" borderId="20" xfId="42" applyFont="1" applyFill="1" applyBorder="1" applyAlignment="1"/>
    <xf numFmtId="0" fontId="31" fillId="24" borderId="20" xfId="42" applyFont="1" applyFill="1" applyBorder="1" applyAlignment="1" applyProtection="1">
      <alignment vertical="center"/>
      <protection hidden="1"/>
    </xf>
    <xf numFmtId="0" fontId="32" fillId="24" borderId="77" xfId="42" applyFont="1" applyFill="1" applyBorder="1" applyAlignment="1" applyProtection="1">
      <alignment horizontal="center" vertical="center"/>
      <protection hidden="1"/>
    </xf>
    <xf numFmtId="0" fontId="32" fillId="24" borderId="63" xfId="42" applyFont="1" applyFill="1" applyBorder="1" applyAlignment="1" applyProtection="1">
      <alignment horizontal="center" vertical="top" wrapText="1"/>
      <protection hidden="1"/>
    </xf>
    <xf numFmtId="0" fontId="32" fillId="24" borderId="39" xfId="42" applyFont="1" applyFill="1" applyBorder="1" applyAlignment="1" applyProtection="1">
      <alignment vertical="center"/>
      <protection hidden="1"/>
    </xf>
    <xf numFmtId="0" fontId="32" fillId="24" borderId="22" xfId="42" applyFont="1" applyFill="1" applyBorder="1" applyAlignment="1" applyProtection="1">
      <alignment vertical="center"/>
      <protection hidden="1"/>
    </xf>
    <xf numFmtId="0" fontId="32" fillId="24" borderId="28" xfId="42" applyFont="1" applyFill="1" applyBorder="1" applyAlignment="1" applyProtection="1">
      <alignment vertical="center"/>
      <protection hidden="1"/>
    </xf>
    <xf numFmtId="0" fontId="32" fillId="24" borderId="10" xfId="42" applyFont="1" applyFill="1" applyBorder="1" applyAlignment="1" applyProtection="1">
      <alignment horizontal="center" vertical="center"/>
      <protection hidden="1"/>
    </xf>
    <xf numFmtId="0" fontId="32" fillId="24" borderId="28" xfId="42" applyFont="1" applyFill="1" applyBorder="1" applyAlignment="1" applyProtection="1">
      <alignment horizontal="center" vertical="center"/>
      <protection hidden="1"/>
    </xf>
    <xf numFmtId="0" fontId="32" fillId="24" borderId="63" xfId="42" applyFont="1" applyFill="1" applyBorder="1" applyAlignment="1" applyProtection="1">
      <alignment horizontal="center" vertical="center"/>
      <protection hidden="1"/>
    </xf>
    <xf numFmtId="0" fontId="32" fillId="24" borderId="11" xfId="42" applyFont="1" applyFill="1" applyBorder="1" applyAlignment="1" applyProtection="1">
      <alignment horizontal="center" vertical="center"/>
      <protection hidden="1"/>
    </xf>
    <xf numFmtId="0" fontId="32" fillId="24" borderId="78" xfId="42" applyFont="1" applyFill="1" applyBorder="1" applyAlignment="1" applyProtection="1">
      <alignment horizontal="center" vertical="center"/>
      <protection hidden="1"/>
    </xf>
    <xf numFmtId="0" fontId="32" fillId="24" borderId="78" xfId="42" applyFont="1" applyFill="1" applyBorder="1" applyAlignment="1">
      <alignment horizontal="center"/>
    </xf>
    <xf numFmtId="0" fontId="9" fillId="24" borderId="63" xfId="42" applyFont="1" applyFill="1" applyBorder="1" applyAlignment="1" applyProtection="1">
      <alignment horizontal="center" vertical="center"/>
      <protection hidden="1"/>
    </xf>
    <xf numFmtId="0" fontId="32" fillId="24" borderId="25" xfId="42" applyFont="1" applyFill="1" applyBorder="1" applyAlignment="1" applyProtection="1">
      <alignment horizontal="center" vertical="center" textRotation="180"/>
      <protection hidden="1"/>
    </xf>
    <xf numFmtId="0" fontId="32" fillId="24" borderId="79" xfId="42" applyFont="1" applyFill="1" applyBorder="1" applyAlignment="1" applyProtection="1">
      <alignment horizontal="center" vertical="center"/>
      <protection hidden="1"/>
    </xf>
    <xf numFmtId="0" fontId="32" fillId="24" borderId="79" xfId="42" applyFont="1" applyFill="1" applyBorder="1" applyAlignment="1">
      <alignment horizontal="center"/>
    </xf>
    <xf numFmtId="0" fontId="9" fillId="24" borderId="77" xfId="42" applyFont="1" applyFill="1" applyBorder="1" applyAlignment="1" applyProtection="1">
      <alignment horizontal="center" vertical="center"/>
      <protection hidden="1"/>
    </xf>
    <xf numFmtId="0" fontId="32" fillId="24" borderId="25" xfId="42" applyFont="1" applyFill="1" applyBorder="1" applyAlignment="1" applyProtection="1">
      <alignment horizontal="center" vertical="center"/>
      <protection locked="0"/>
    </xf>
    <xf numFmtId="0" fontId="32" fillId="24" borderId="77" xfId="42" applyFont="1" applyFill="1" applyBorder="1" applyAlignment="1" applyProtection="1">
      <alignment horizontal="center" vertical="center"/>
      <protection locked="0"/>
    </xf>
    <xf numFmtId="0" fontId="32" fillId="24" borderId="77" xfId="42" applyFont="1" applyFill="1" applyBorder="1" applyAlignment="1" applyProtection="1">
      <alignment horizontal="center" vertical="top" wrapText="1"/>
      <protection hidden="1"/>
    </xf>
    <xf numFmtId="0" fontId="32" fillId="24" borderId="26" xfId="42" applyFont="1" applyFill="1" applyBorder="1" applyAlignment="1" applyProtection="1">
      <alignment horizontal="center" vertical="center"/>
      <protection locked="0"/>
    </xf>
    <xf numFmtId="0" fontId="32" fillId="24" borderId="0" xfId="42" applyFont="1" applyFill="1" applyBorder="1" applyAlignment="1" applyProtection="1">
      <alignment horizontal="center" vertical="center"/>
      <protection locked="0"/>
    </xf>
    <xf numFmtId="0" fontId="32" fillId="24" borderId="77" xfId="42" applyFont="1" applyFill="1" applyBorder="1" applyAlignment="1" applyProtection="1">
      <alignment horizontal="center" vertical="top"/>
      <protection hidden="1"/>
    </xf>
    <xf numFmtId="0" fontId="32" fillId="24" borderId="79" xfId="42" applyFont="1" applyFill="1" applyBorder="1" applyAlignment="1" applyProtection="1">
      <alignment horizontal="right" vertical="top"/>
      <protection hidden="1"/>
    </xf>
    <xf numFmtId="0" fontId="32" fillId="24" borderId="77" xfId="42" applyFont="1" applyFill="1" applyBorder="1" applyAlignment="1" applyProtection="1">
      <alignment horizontal="center" vertical="center" textRotation="180"/>
      <protection hidden="1"/>
    </xf>
    <xf numFmtId="0" fontId="32" fillId="24" borderId="0" xfId="42" applyFont="1" applyFill="1" applyBorder="1" applyAlignment="1" applyProtection="1">
      <alignment horizontal="center" vertical="center" textRotation="180"/>
      <protection hidden="1"/>
    </xf>
    <xf numFmtId="0" fontId="33" fillId="24" borderId="77" xfId="42" applyFont="1" applyFill="1" applyBorder="1" applyAlignment="1" applyProtection="1">
      <alignment horizontal="center" vertical="center" textRotation="180"/>
      <protection hidden="1"/>
    </xf>
    <xf numFmtId="0" fontId="32" fillId="24" borderId="77" xfId="42" applyFont="1" applyFill="1" applyBorder="1" applyAlignment="1" applyProtection="1">
      <alignment vertical="center"/>
      <protection hidden="1"/>
    </xf>
    <xf numFmtId="0" fontId="33" fillId="24" borderId="77" xfId="42" applyFont="1" applyFill="1" applyBorder="1" applyAlignment="1" applyProtection="1">
      <alignment horizontal="center" vertical="center"/>
      <protection hidden="1"/>
    </xf>
    <xf numFmtId="0" fontId="32" fillId="24" borderId="26" xfId="42" applyFont="1" applyFill="1" applyBorder="1" applyAlignment="1" applyProtection="1">
      <alignment horizontal="center" vertical="center" textRotation="180"/>
      <protection hidden="1"/>
    </xf>
    <xf numFmtId="0" fontId="31" fillId="24" borderId="77" xfId="42" applyFont="1" applyFill="1" applyBorder="1" applyAlignment="1" applyProtection="1">
      <alignment horizontal="center" vertical="center"/>
      <protection hidden="1"/>
    </xf>
    <xf numFmtId="0" fontId="32" fillId="24" borderId="64" xfId="42" applyFont="1" applyFill="1" applyBorder="1" applyAlignment="1" applyProtection="1">
      <alignment horizontal="center" vertical="top" wrapText="1"/>
      <protection hidden="1"/>
    </xf>
    <xf numFmtId="0" fontId="32" fillId="24" borderId="14" xfId="42" applyFont="1" applyFill="1" applyBorder="1" applyAlignment="1" applyProtection="1">
      <alignment horizontal="center" vertical="center"/>
      <protection hidden="1"/>
    </xf>
    <xf numFmtId="0" fontId="32" fillId="25" borderId="80" xfId="42" applyFont="1" applyFill="1" applyBorder="1" applyAlignment="1" applyProtection="1">
      <alignment horizontal="center" vertical="center"/>
      <protection hidden="1"/>
    </xf>
    <xf numFmtId="0" fontId="32" fillId="25" borderId="42" xfId="42" applyFont="1" applyFill="1" applyBorder="1" applyAlignment="1" applyProtection="1">
      <alignment horizontal="center" vertical="center"/>
      <protection hidden="1"/>
    </xf>
    <xf numFmtId="0" fontId="32" fillId="25" borderId="83" xfId="42" applyFont="1" applyFill="1" applyBorder="1" applyAlignment="1" applyProtection="1">
      <alignment horizontal="center" vertical="center"/>
      <protection hidden="1"/>
    </xf>
    <xf numFmtId="0" fontId="32" fillId="25" borderId="43" xfId="42" applyFont="1" applyFill="1" applyBorder="1" applyAlignment="1" applyProtection="1">
      <alignment horizontal="center" vertical="center"/>
      <protection hidden="1"/>
    </xf>
    <xf numFmtId="0" fontId="31" fillId="24" borderId="0" xfId="42" applyFont="1" applyFill="1" applyBorder="1" applyAlignment="1" applyProtection="1">
      <alignment vertical="center"/>
      <protection hidden="1"/>
    </xf>
    <xf numFmtId="0" fontId="40" fillId="24" borderId="0" xfId="42" applyFont="1" applyFill="1" applyAlignment="1" applyProtection="1">
      <alignment vertical="center"/>
      <protection hidden="1"/>
    </xf>
    <xf numFmtId="0" fontId="37" fillId="24" borderId="0" xfId="42" quotePrefix="1" applyFont="1" applyFill="1" applyAlignment="1" applyProtection="1">
      <alignment vertical="center"/>
      <protection hidden="1"/>
    </xf>
    <xf numFmtId="0" fontId="37" fillId="24" borderId="20" xfId="42" applyFont="1" applyFill="1" applyBorder="1">
      <alignment vertical="center"/>
    </xf>
    <xf numFmtId="0" fontId="32" fillId="0" borderId="36" xfId="42" applyFont="1" applyBorder="1" applyAlignment="1" applyProtection="1">
      <alignment vertical="center"/>
      <protection hidden="1"/>
    </xf>
    <xf numFmtId="0" fontId="0" fillId="24" borderId="0" xfId="42" applyFont="1" applyFill="1" applyAlignment="1" applyProtection="1">
      <alignment horizontal="left" vertical="center"/>
      <protection hidden="1"/>
    </xf>
    <xf numFmtId="0" fontId="32" fillId="0" borderId="12" xfId="42" applyFont="1" applyFill="1" applyBorder="1" applyAlignment="1" applyProtection="1">
      <alignment horizontal="center" vertical="center"/>
      <protection hidden="1"/>
    </xf>
    <xf numFmtId="0" fontId="32" fillId="0" borderId="20" xfId="42" applyFont="1" applyFill="1" applyBorder="1" applyAlignment="1" applyProtection="1">
      <alignment horizontal="center" vertical="center"/>
      <protection hidden="1"/>
    </xf>
    <xf numFmtId="0" fontId="32" fillId="0" borderId="0" xfId="42" applyFont="1" applyFill="1" applyAlignment="1" applyProtection="1">
      <alignment vertical="center"/>
      <protection hidden="1"/>
    </xf>
    <xf numFmtId="0" fontId="30" fillId="24" borderId="0" xfId="42" applyFont="1" applyFill="1" applyAlignment="1" applyProtection="1">
      <alignment horizontal="distributed" vertical="center"/>
      <protection hidden="1"/>
    </xf>
    <xf numFmtId="0" fontId="32" fillId="24" borderId="0" xfId="42" applyFont="1" applyFill="1" applyAlignment="1" applyProtection="1">
      <alignment vertical="center" shrinkToFit="1"/>
      <protection hidden="1"/>
    </xf>
    <xf numFmtId="0" fontId="32" fillId="24" borderId="26" xfId="42" applyFont="1" applyFill="1" applyBorder="1" applyAlignment="1" applyProtection="1">
      <alignment vertical="center"/>
      <protection hidden="1"/>
    </xf>
    <xf numFmtId="0" fontId="32" fillId="24" borderId="0" xfId="42" applyFont="1" applyFill="1" applyBorder="1" applyAlignment="1" applyProtection="1">
      <alignment vertical="center" shrinkToFit="1"/>
      <protection hidden="1"/>
    </xf>
    <xf numFmtId="0" fontId="30" fillId="24" borderId="0" xfId="42" applyFont="1" applyFill="1" applyBorder="1" applyAlignment="1" applyProtection="1">
      <alignment horizontal="center" vertical="center" shrinkToFit="1"/>
      <protection locked="0"/>
    </xf>
    <xf numFmtId="0" fontId="12" fillId="24" borderId="0" xfId="42" applyFont="1" applyFill="1" applyBorder="1" applyAlignment="1" applyProtection="1">
      <alignment horizontal="center" vertical="center"/>
      <protection hidden="1"/>
    </xf>
    <xf numFmtId="0" fontId="32" fillId="24" borderId="0" xfId="42" applyFont="1" applyFill="1" applyAlignment="1" applyProtection="1">
      <alignment horizontal="distributed" vertical="center"/>
      <protection hidden="1"/>
    </xf>
    <xf numFmtId="0" fontId="11" fillId="24" borderId="0" xfId="42" applyFont="1" applyFill="1" applyAlignment="1" applyProtection="1">
      <alignment horizontal="right" vertical="center"/>
      <protection hidden="1"/>
    </xf>
    <xf numFmtId="0" fontId="43" fillId="24" borderId="0" xfId="42" applyFont="1" applyFill="1" applyBorder="1" applyAlignment="1" applyProtection="1">
      <alignment vertical="center"/>
      <protection hidden="1"/>
    </xf>
    <xf numFmtId="0" fontId="32" fillId="24" borderId="12" xfId="42" applyFont="1" applyFill="1" applyBorder="1" applyAlignment="1" applyProtection="1">
      <alignment horizontal="left" vertical="center"/>
      <protection hidden="1"/>
    </xf>
    <xf numFmtId="0" fontId="32" fillId="24" borderId="10" xfId="42" applyFont="1" applyFill="1" applyBorder="1" applyAlignment="1" applyProtection="1">
      <alignment horizontal="left" vertical="center"/>
      <protection hidden="1"/>
    </xf>
    <xf numFmtId="0" fontId="32" fillId="24" borderId="20" xfId="42" applyFont="1" applyFill="1" applyBorder="1" applyAlignment="1" applyProtection="1">
      <alignment horizontal="left" vertical="center"/>
      <protection hidden="1"/>
    </xf>
    <xf numFmtId="0" fontId="32" fillId="24" borderId="14" xfId="42" applyFont="1" applyFill="1" applyBorder="1" applyAlignment="1" applyProtection="1">
      <alignment horizontal="left" vertical="center"/>
      <protection hidden="1"/>
    </xf>
    <xf numFmtId="0" fontId="32" fillId="24" borderId="19" xfId="42" applyFont="1" applyFill="1" applyBorder="1" applyAlignment="1" applyProtection="1">
      <alignment horizontal="center" vertical="center"/>
      <protection hidden="1"/>
    </xf>
    <xf numFmtId="0" fontId="32" fillId="24" borderId="19" xfId="42" applyFont="1" applyFill="1" applyBorder="1" applyAlignment="1" applyProtection="1">
      <alignment horizontal="left" vertical="center"/>
      <protection hidden="1"/>
    </xf>
    <xf numFmtId="0" fontId="32" fillId="24" borderId="0" xfId="42" applyFont="1" applyFill="1" applyBorder="1" applyAlignment="1" applyProtection="1">
      <alignment horizontal="left" vertical="center"/>
      <protection hidden="1"/>
    </xf>
    <xf numFmtId="49" fontId="37" fillId="24" borderId="0" xfId="42" applyNumberFormat="1" applyFont="1" applyFill="1" applyAlignment="1">
      <alignment horizontal="center" vertical="center"/>
    </xf>
    <xf numFmtId="0" fontId="45" fillId="24" borderId="0" xfId="45" applyNumberFormat="1" applyFont="1" applyFill="1" applyAlignment="1">
      <alignment vertical="center"/>
    </xf>
    <xf numFmtId="0" fontId="7" fillId="24" borderId="0" xfId="45" applyNumberFormat="1" applyFont="1" applyFill="1"/>
    <xf numFmtId="0" fontId="7" fillId="24" borderId="0" xfId="45" applyFont="1" applyFill="1"/>
    <xf numFmtId="0" fontId="45" fillId="24" borderId="20" xfId="45" applyNumberFormat="1" applyFont="1" applyFill="1" applyBorder="1" applyAlignment="1">
      <alignment vertical="center"/>
    </xf>
    <xf numFmtId="0" fontId="45" fillId="24" borderId="20" xfId="45" applyNumberFormat="1" applyFont="1" applyFill="1" applyBorder="1"/>
    <xf numFmtId="0" fontId="45" fillId="24" borderId="0" xfId="45" applyNumberFormat="1" applyFont="1" applyFill="1"/>
    <xf numFmtId="0" fontId="45" fillId="24" borderId="0" xfId="45" applyFont="1" applyFill="1"/>
    <xf numFmtId="0" fontId="45" fillId="24" borderId="39" xfId="45" applyFont="1" applyFill="1" applyBorder="1" applyAlignment="1">
      <alignment horizontal="center"/>
    </xf>
    <xf numFmtId="0" fontId="48" fillId="24" borderId="0" xfId="45" applyNumberFormat="1" applyFont="1" applyFill="1" applyBorder="1" applyAlignment="1">
      <alignment horizontal="center" vertical="center"/>
    </xf>
    <xf numFmtId="0" fontId="48" fillId="24" borderId="0" xfId="45" applyNumberFormat="1" applyFont="1" applyFill="1" applyBorder="1" applyAlignment="1">
      <alignment vertical="center"/>
    </xf>
    <xf numFmtId="0" fontId="48" fillId="24" borderId="0" xfId="45" applyFont="1" applyFill="1"/>
    <xf numFmtId="0" fontId="49" fillId="24" borderId="0" xfId="45" applyNumberFormat="1" applyFont="1" applyFill="1"/>
    <xf numFmtId="0" fontId="49" fillId="24" borderId="0" xfId="45" applyFont="1" applyFill="1"/>
    <xf numFmtId="0" fontId="7" fillId="0" borderId="0" xfId="45" applyNumberFormat="1" applyFont="1" applyFill="1" applyAlignment="1">
      <alignment vertical="center"/>
    </xf>
    <xf numFmtId="0" fontId="7" fillId="0" borderId="0" xfId="45" applyNumberFormat="1" applyFont="1" applyFill="1"/>
    <xf numFmtId="0" fontId="7" fillId="0" borderId="0" xfId="45" applyFont="1" applyFill="1"/>
    <xf numFmtId="0" fontId="4" fillId="0" borderId="22" xfId="0" applyFont="1" applyFill="1" applyBorder="1">
      <alignment vertical="center"/>
    </xf>
    <xf numFmtId="0" fontId="4" fillId="0" borderId="30" xfId="0" applyFont="1" applyFill="1" applyBorder="1" applyAlignment="1">
      <alignment horizontal="left" vertical="center"/>
    </xf>
    <xf numFmtId="0" fontId="4" fillId="0" borderId="22" xfId="0" applyFont="1" applyFill="1" applyBorder="1" applyAlignment="1">
      <alignment horizontal="left" vertical="center"/>
    </xf>
    <xf numFmtId="0" fontId="4" fillId="0" borderId="28" xfId="0" applyFont="1" applyFill="1" applyBorder="1" applyAlignment="1">
      <alignment horizontal="left" vertical="center"/>
    </xf>
    <xf numFmtId="0" fontId="4" fillId="0" borderId="12" xfId="0" applyFont="1" applyFill="1" applyBorder="1">
      <alignment vertical="center"/>
    </xf>
    <xf numFmtId="0" fontId="4" fillId="0" borderId="24" xfId="0" applyFont="1" applyFill="1" applyBorder="1">
      <alignmen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50" fillId="24" borderId="0" xfId="42" applyFont="1" applyFill="1" applyAlignment="1" applyProtection="1">
      <alignment vertical="center"/>
      <protection hidden="1"/>
    </xf>
    <xf numFmtId="0" fontId="50" fillId="24" borderId="0" xfId="42" quotePrefix="1" applyFont="1" applyFill="1" applyAlignment="1" applyProtection="1">
      <alignment horizontal="left" vertical="center"/>
      <protection hidden="1"/>
    </xf>
    <xf numFmtId="0" fontId="51" fillId="24" borderId="0" xfId="42" applyFont="1" applyFill="1" applyBorder="1" applyAlignment="1" applyProtection="1">
      <alignment vertical="center"/>
      <protection hidden="1"/>
    </xf>
    <xf numFmtId="0" fontId="50" fillId="24" borderId="0" xfId="42" applyFont="1" applyFill="1" applyBorder="1" applyAlignment="1" applyProtection="1">
      <alignment horizontal="center" vertical="center"/>
      <protection hidden="1"/>
    </xf>
    <xf numFmtId="0" fontId="50" fillId="24" borderId="0" xfId="42" applyFont="1" applyFill="1">
      <alignment vertical="center"/>
    </xf>
    <xf numFmtId="49" fontId="50" fillId="24" borderId="0" xfId="42" applyNumberFormat="1" applyFont="1" applyFill="1" applyAlignment="1">
      <alignment vertical="center"/>
    </xf>
    <xf numFmtId="0" fontId="50" fillId="26" borderId="36" xfId="42" applyFont="1" applyFill="1" applyBorder="1">
      <alignment vertical="center"/>
    </xf>
    <xf numFmtId="0" fontId="50" fillId="24" borderId="20" xfId="42" applyFont="1" applyFill="1" applyBorder="1" applyAlignment="1">
      <alignment vertical="center"/>
    </xf>
    <xf numFmtId="0" fontId="50" fillId="24" borderId="20" xfId="42" applyFont="1" applyFill="1" applyBorder="1">
      <alignment vertical="center"/>
    </xf>
    <xf numFmtId="0" fontId="50" fillId="24" borderId="0" xfId="42" applyFont="1" applyFill="1" applyAlignment="1">
      <alignment vertical="center"/>
    </xf>
    <xf numFmtId="49" fontId="50" fillId="24" borderId="0" xfId="42" applyNumberFormat="1" applyFont="1" applyFill="1" applyAlignment="1">
      <alignment horizontal="left" vertical="center"/>
    </xf>
    <xf numFmtId="0" fontId="50" fillId="24" borderId="0" xfId="42" quotePrefix="1" applyFont="1" applyFill="1">
      <alignment vertical="center"/>
    </xf>
    <xf numFmtId="0" fontId="50" fillId="24" borderId="0" xfId="42" quotePrefix="1" applyFont="1" applyFill="1" applyAlignment="1" applyProtection="1">
      <alignment vertical="center"/>
      <protection hidden="1"/>
    </xf>
    <xf numFmtId="0" fontId="7" fillId="24" borderId="0" xfId="45" applyNumberFormat="1" applyFont="1" applyFill="1" applyAlignment="1">
      <alignment vertical="center"/>
    </xf>
    <xf numFmtId="49" fontId="50" fillId="24" borderId="0" xfId="42" applyNumberFormat="1" applyFont="1" applyFill="1" applyAlignment="1">
      <alignment horizontal="center" vertical="center"/>
    </xf>
    <xf numFmtId="0" fontId="2" fillId="24" borderId="0" xfId="46" applyFont="1" applyFill="1" applyAlignment="1">
      <alignment vertical="center"/>
    </xf>
    <xf numFmtId="0" fontId="2" fillId="0" borderId="0" xfId="46" applyFont="1" applyFill="1" applyAlignment="1">
      <alignment vertical="center"/>
    </xf>
    <xf numFmtId="0" fontId="2" fillId="27" borderId="0" xfId="46" applyFont="1" applyFill="1" applyAlignment="1">
      <alignment vertical="center"/>
    </xf>
    <xf numFmtId="0" fontId="2" fillId="27" borderId="20" xfId="46" applyFont="1" applyFill="1" applyBorder="1" applyAlignment="1">
      <alignment vertical="center"/>
    </xf>
    <xf numFmtId="0" fontId="2" fillId="27" borderId="0" xfId="46" applyFont="1" applyFill="1" applyBorder="1" applyAlignment="1">
      <alignment vertical="center"/>
    </xf>
    <xf numFmtId="0" fontId="2" fillId="27" borderId="10" xfId="46" applyFont="1" applyFill="1" applyBorder="1" applyAlignment="1">
      <alignment vertical="center"/>
    </xf>
    <xf numFmtId="0" fontId="2" fillId="27" borderId="12" xfId="46" applyFont="1" applyFill="1" applyBorder="1" applyAlignment="1">
      <alignment vertical="center"/>
    </xf>
    <xf numFmtId="0" fontId="2" fillId="27" borderId="11" xfId="46" applyFont="1" applyFill="1" applyBorder="1" applyAlignment="1">
      <alignment vertical="center"/>
    </xf>
    <xf numFmtId="0" fontId="2" fillId="27" borderId="25" xfId="46" applyFont="1" applyFill="1" applyBorder="1" applyAlignment="1">
      <alignment vertical="center"/>
    </xf>
    <xf numFmtId="0" fontId="2" fillId="27" borderId="26" xfId="46" applyFont="1" applyFill="1" applyBorder="1" applyAlignment="1">
      <alignment vertical="center"/>
    </xf>
    <xf numFmtId="0" fontId="2" fillId="27" borderId="14" xfId="46" applyFont="1" applyFill="1" applyBorder="1" applyAlignment="1">
      <alignment vertical="center"/>
    </xf>
    <xf numFmtId="0" fontId="2" fillId="27" borderId="13" xfId="46" applyFont="1" applyFill="1" applyBorder="1" applyAlignment="1">
      <alignment vertical="center"/>
    </xf>
    <xf numFmtId="0" fontId="2" fillId="27" borderId="0" xfId="46" applyFont="1" applyFill="1" applyAlignment="1">
      <alignment horizontal="center" vertical="center"/>
    </xf>
    <xf numFmtId="0" fontId="8" fillId="0" borderId="0" xfId="46" applyFont="1" applyFill="1" applyAlignment="1">
      <alignment vertical="center"/>
    </xf>
    <xf numFmtId="0" fontId="8" fillId="24" borderId="0" xfId="46" applyFont="1" applyFill="1" applyAlignment="1">
      <alignment vertical="center"/>
    </xf>
    <xf numFmtId="0" fontId="54" fillId="24" borderId="20" xfId="42" applyFont="1" applyFill="1" applyBorder="1" applyAlignment="1" applyProtection="1">
      <alignment vertical="center"/>
      <protection hidden="1"/>
    </xf>
    <xf numFmtId="0" fontId="55" fillId="24" borderId="20" xfId="42" applyFont="1" applyFill="1" applyBorder="1" applyAlignment="1" applyProtection="1">
      <alignment vertical="center"/>
      <protection hidden="1"/>
    </xf>
    <xf numFmtId="0" fontId="56" fillId="0" borderId="0" xfId="47" applyFont="1" applyAlignment="1">
      <alignment vertical="top"/>
    </xf>
    <xf numFmtId="0" fontId="56" fillId="0" borderId="0" xfId="47" applyFont="1" applyAlignment="1">
      <alignment vertical="center"/>
    </xf>
    <xf numFmtId="0" fontId="60" fillId="0" borderId="0" xfId="47" applyFont="1" applyAlignment="1">
      <alignment vertical="center"/>
    </xf>
    <xf numFmtId="0" fontId="56" fillId="0" borderId="0" xfId="47" applyFont="1" applyAlignment="1">
      <alignment horizontal="center" vertical="center"/>
    </xf>
    <xf numFmtId="0" fontId="61" fillId="0" borderId="0" xfId="47" applyFont="1" applyAlignment="1">
      <alignment vertical="center"/>
    </xf>
    <xf numFmtId="0" fontId="63" fillId="0" borderId="0" xfId="47" applyFont="1" applyAlignment="1">
      <alignment horizontal="left" vertical="top"/>
    </xf>
    <xf numFmtId="0" fontId="5" fillId="27" borderId="0" xfId="46" applyFont="1" applyFill="1" applyAlignment="1">
      <alignment vertical="center"/>
    </xf>
    <xf numFmtId="0" fontId="5" fillId="0" borderId="0" xfId="0" applyFont="1" applyAlignment="1">
      <alignment horizontal="center" vertical="center"/>
    </xf>
    <xf numFmtId="0" fontId="32" fillId="24" borderId="39" xfId="42" applyFont="1" applyFill="1" applyBorder="1" applyAlignment="1" applyProtection="1">
      <alignment horizontal="center" vertical="center" wrapText="1" shrinkToFit="1"/>
      <protection hidden="1"/>
    </xf>
    <xf numFmtId="0" fontId="32" fillId="24" borderId="22" xfId="42" applyFont="1" applyFill="1" applyBorder="1" applyAlignment="1" applyProtection="1">
      <alignment horizontal="center" vertical="center" wrapText="1" shrinkToFit="1"/>
      <protection hidden="1"/>
    </xf>
    <xf numFmtId="0" fontId="32" fillId="24" borderId="28" xfId="42" applyFont="1" applyFill="1" applyBorder="1" applyAlignment="1" applyProtection="1">
      <alignment horizontal="center" vertical="center" wrapText="1" shrinkToFit="1"/>
      <protection hidden="1"/>
    </xf>
    <xf numFmtId="0" fontId="30" fillId="24" borderId="0" xfId="42" applyFont="1" applyFill="1" applyAlignment="1" applyProtection="1">
      <alignment horizontal="center" vertical="center"/>
      <protection hidden="1"/>
    </xf>
    <xf numFmtId="0" fontId="32" fillId="25" borderId="0" xfId="42" applyFont="1" applyFill="1" applyAlignment="1" applyProtection="1">
      <alignment horizontal="right" vertical="center" shrinkToFit="1"/>
      <protection locked="0"/>
    </xf>
    <xf numFmtId="0" fontId="32" fillId="24" borderId="25" xfId="42" applyFont="1" applyFill="1" applyBorder="1" applyAlignment="1" applyProtection="1">
      <alignment horizontal="center" vertical="center"/>
      <protection hidden="1"/>
    </xf>
    <xf numFmtId="0" fontId="32" fillId="24" borderId="0" xfId="42" applyFont="1" applyFill="1" applyBorder="1" applyAlignment="1" applyProtection="1">
      <alignment horizontal="center" vertical="center"/>
      <protection hidden="1"/>
    </xf>
    <xf numFmtId="0" fontId="32" fillId="24" borderId="26" xfId="42" applyFont="1" applyFill="1" applyBorder="1" applyAlignment="1" applyProtection="1">
      <alignment horizontal="center" vertical="center"/>
      <protection hidden="1"/>
    </xf>
    <xf numFmtId="0" fontId="32" fillId="24" borderId="14" xfId="42" applyFont="1" applyFill="1" applyBorder="1" applyAlignment="1" applyProtection="1">
      <alignment horizontal="center" vertical="center"/>
      <protection hidden="1"/>
    </xf>
    <xf numFmtId="0" fontId="32" fillId="24" borderId="20" xfId="42" applyFont="1" applyFill="1" applyBorder="1" applyAlignment="1" applyProtection="1">
      <alignment horizontal="center" vertical="center"/>
      <protection hidden="1"/>
    </xf>
    <xf numFmtId="0" fontId="32" fillId="24" borderId="13" xfId="42" applyFont="1" applyFill="1" applyBorder="1" applyAlignment="1" applyProtection="1">
      <alignment horizontal="center" vertical="center"/>
      <protection hidden="1"/>
    </xf>
    <xf numFmtId="0" fontId="32" fillId="24" borderId="10" xfId="42" applyFont="1" applyFill="1" applyBorder="1" applyAlignment="1" applyProtection="1">
      <alignment horizontal="distributed" vertical="center"/>
      <protection hidden="1"/>
    </xf>
    <xf numFmtId="0" fontId="32" fillId="24" borderId="12" xfId="42" applyFont="1" applyFill="1" applyBorder="1" applyAlignment="1" applyProtection="1">
      <alignment horizontal="distributed" vertical="center"/>
      <protection hidden="1"/>
    </xf>
    <xf numFmtId="0" fontId="32" fillId="24" borderId="11" xfId="42" applyFont="1" applyFill="1" applyBorder="1" applyAlignment="1" applyProtection="1">
      <alignment horizontal="distributed" vertical="center"/>
      <protection hidden="1"/>
    </xf>
    <xf numFmtId="0" fontId="32" fillId="24" borderId="14" xfId="42" applyFont="1" applyFill="1" applyBorder="1" applyAlignment="1" applyProtection="1">
      <alignment horizontal="distributed" vertical="center"/>
      <protection hidden="1"/>
    </xf>
    <xf numFmtId="0" fontId="32" fillId="24" borderId="20" xfId="42" applyFont="1" applyFill="1" applyBorder="1" applyAlignment="1" applyProtection="1">
      <alignment horizontal="distributed" vertical="center"/>
      <protection hidden="1"/>
    </xf>
    <xf numFmtId="0" fontId="32" fillId="24" borderId="13" xfId="42" applyFont="1" applyFill="1" applyBorder="1" applyAlignment="1" applyProtection="1">
      <alignment horizontal="distributed" vertical="center"/>
      <protection hidden="1"/>
    </xf>
    <xf numFmtId="0" fontId="30" fillId="25" borderId="10" xfId="42" applyFont="1" applyFill="1" applyBorder="1" applyAlignment="1" applyProtection="1">
      <alignment horizontal="center" vertical="center" shrinkToFit="1"/>
      <protection locked="0"/>
    </xf>
    <xf numFmtId="0" fontId="30" fillId="25" borderId="11" xfId="42" applyFont="1" applyFill="1" applyBorder="1" applyAlignment="1" applyProtection="1">
      <alignment horizontal="center" vertical="center" shrinkToFit="1"/>
      <protection locked="0"/>
    </xf>
    <xf numFmtId="0" fontId="30" fillId="25" borderId="14" xfId="42" applyFont="1" applyFill="1" applyBorder="1" applyAlignment="1" applyProtection="1">
      <alignment horizontal="center" vertical="center" shrinkToFit="1"/>
      <protection locked="0"/>
    </xf>
    <xf numFmtId="0" fontId="30" fillId="25" borderId="13" xfId="42" applyFont="1" applyFill="1" applyBorder="1" applyAlignment="1" applyProtection="1">
      <alignment horizontal="center" vertical="center" shrinkToFit="1"/>
      <protection locked="0"/>
    </xf>
    <xf numFmtId="0" fontId="30" fillId="24" borderId="10" xfId="42" applyFont="1" applyFill="1" applyBorder="1" applyAlignment="1" applyProtection="1">
      <alignment horizontal="center" vertical="center" shrinkToFit="1"/>
      <protection hidden="1"/>
    </xf>
    <xf numFmtId="0" fontId="30" fillId="24" borderId="11" xfId="42" applyFont="1" applyFill="1" applyBorder="1" applyAlignment="1" applyProtection="1">
      <alignment horizontal="center" vertical="center" shrinkToFit="1"/>
      <protection hidden="1"/>
    </xf>
    <xf numFmtId="0" fontId="30" fillId="24" borderId="25" xfId="42" applyFont="1" applyFill="1" applyBorder="1" applyAlignment="1" applyProtection="1">
      <alignment horizontal="center" vertical="center" shrinkToFit="1"/>
      <protection hidden="1"/>
    </xf>
    <xf numFmtId="0" fontId="30" fillId="24" borderId="26" xfId="42" applyFont="1" applyFill="1" applyBorder="1" applyAlignment="1" applyProtection="1">
      <alignment horizontal="center" vertical="center" shrinkToFit="1"/>
      <protection hidden="1"/>
    </xf>
    <xf numFmtId="0" fontId="32" fillId="24" borderId="10" xfId="42" applyFont="1" applyFill="1" applyBorder="1" applyAlignment="1" applyProtection="1">
      <alignment horizontal="center" vertical="center" shrinkToFit="1"/>
      <protection hidden="1"/>
    </xf>
    <xf numFmtId="0" fontId="32" fillId="24" borderId="12" xfId="42" applyFont="1" applyFill="1" applyBorder="1" applyAlignment="1" applyProtection="1">
      <alignment horizontal="center" vertical="center" shrinkToFit="1"/>
      <protection hidden="1"/>
    </xf>
    <xf numFmtId="0" fontId="32" fillId="24" borderId="11" xfId="42" applyFont="1" applyFill="1" applyBorder="1" applyAlignment="1" applyProtection="1">
      <alignment horizontal="center" vertical="center" shrinkToFit="1"/>
      <protection hidden="1"/>
    </xf>
    <xf numFmtId="0" fontId="32" fillId="24" borderId="25" xfId="42" applyFont="1" applyFill="1" applyBorder="1" applyAlignment="1" applyProtection="1">
      <alignment horizontal="center" vertical="center" shrinkToFit="1"/>
      <protection hidden="1"/>
    </xf>
    <xf numFmtId="0" fontId="32" fillId="24" borderId="0" xfId="42" applyFont="1" applyFill="1" applyAlignment="1" applyProtection="1">
      <alignment horizontal="center" vertical="center" shrinkToFit="1"/>
      <protection hidden="1"/>
    </xf>
    <xf numFmtId="0" fontId="32" fillId="24" borderId="26" xfId="42" applyFont="1" applyFill="1" applyBorder="1" applyAlignment="1" applyProtection="1">
      <alignment horizontal="center" vertical="center" shrinkToFit="1"/>
      <protection hidden="1"/>
    </xf>
    <xf numFmtId="0" fontId="32" fillId="24" borderId="14" xfId="42" applyFont="1" applyFill="1" applyBorder="1" applyAlignment="1" applyProtection="1">
      <alignment horizontal="center" vertical="center" shrinkToFit="1"/>
      <protection hidden="1"/>
    </xf>
    <xf numFmtId="0" fontId="32" fillId="24" borderId="20" xfId="42" applyFont="1" applyFill="1" applyBorder="1" applyAlignment="1" applyProtection="1">
      <alignment horizontal="center" vertical="center" shrinkToFit="1"/>
      <protection hidden="1"/>
    </xf>
    <xf numFmtId="0" fontId="32" fillId="24" borderId="13" xfId="42" applyFont="1" applyFill="1" applyBorder="1" applyAlignment="1" applyProtection="1">
      <alignment horizontal="center" vertical="center" shrinkToFit="1"/>
      <protection hidden="1"/>
    </xf>
    <xf numFmtId="0" fontId="30" fillId="25" borderId="10" xfId="42" applyFont="1" applyFill="1" applyBorder="1" applyAlignment="1" applyProtection="1">
      <alignment vertical="center" shrinkToFit="1"/>
      <protection locked="0"/>
    </xf>
    <xf numFmtId="0" fontId="30" fillId="25" borderId="12" xfId="42" applyFont="1" applyFill="1" applyBorder="1" applyAlignment="1" applyProtection="1">
      <alignment vertical="center" shrinkToFit="1"/>
      <protection locked="0"/>
    </xf>
    <xf numFmtId="0" fontId="30" fillId="25" borderId="11" xfId="42" applyFont="1" applyFill="1" applyBorder="1" applyAlignment="1" applyProtection="1">
      <alignment vertical="center" shrinkToFit="1"/>
      <protection locked="0"/>
    </xf>
    <xf numFmtId="0" fontId="30" fillId="25" borderId="25" xfId="42" applyFont="1" applyFill="1" applyBorder="1" applyAlignment="1" applyProtection="1">
      <alignment vertical="center" shrinkToFit="1"/>
      <protection locked="0"/>
    </xf>
    <xf numFmtId="0" fontId="30" fillId="25" borderId="0" xfId="42" applyFont="1" applyFill="1" applyBorder="1" applyAlignment="1" applyProtection="1">
      <alignment vertical="center" shrinkToFit="1"/>
      <protection locked="0"/>
    </xf>
    <xf numFmtId="0" fontId="30" fillId="25" borderId="26" xfId="42" applyFont="1" applyFill="1" applyBorder="1" applyAlignment="1" applyProtection="1">
      <alignment vertical="center" shrinkToFit="1"/>
      <protection locked="0"/>
    </xf>
    <xf numFmtId="0" fontId="30" fillId="25" borderId="14" xfId="42" applyFont="1" applyFill="1" applyBorder="1" applyAlignment="1" applyProtection="1">
      <alignment vertical="center" shrinkToFit="1"/>
      <protection locked="0"/>
    </xf>
    <xf numFmtId="0" fontId="30" fillId="25" borderId="20" xfId="42" applyFont="1" applyFill="1" applyBorder="1" applyAlignment="1" applyProtection="1">
      <alignment vertical="center" shrinkToFit="1"/>
      <protection locked="0"/>
    </xf>
    <xf numFmtId="0" fontId="30" fillId="25" borderId="13" xfId="42" applyFont="1" applyFill="1" applyBorder="1" applyAlignment="1" applyProtection="1">
      <alignment vertical="center" shrinkToFit="1"/>
      <protection locked="0"/>
    </xf>
    <xf numFmtId="0" fontId="32" fillId="24" borderId="37" xfId="42" applyFont="1" applyFill="1" applyBorder="1" applyAlignment="1" applyProtection="1">
      <alignment horizontal="distributed" vertical="center" shrinkToFit="1"/>
      <protection locked="0"/>
    </xf>
    <xf numFmtId="0" fontId="32" fillId="24" borderId="38" xfId="42" applyFont="1" applyFill="1" applyBorder="1" applyAlignment="1" applyProtection="1">
      <alignment horizontal="distributed" vertical="center" shrinkToFit="1"/>
      <protection locked="0"/>
    </xf>
    <xf numFmtId="0" fontId="32" fillId="24" borderId="75" xfId="42" applyFont="1" applyFill="1" applyBorder="1" applyAlignment="1" applyProtection="1">
      <alignment horizontal="distributed" vertical="center" shrinkToFit="1"/>
      <protection locked="0"/>
    </xf>
    <xf numFmtId="0" fontId="32" fillId="24" borderId="25" xfId="42" applyFont="1" applyFill="1" applyBorder="1" applyAlignment="1" applyProtection="1">
      <alignment horizontal="distributed" vertical="center" shrinkToFit="1"/>
      <protection locked="0"/>
    </xf>
    <xf numFmtId="0" fontId="32" fillId="24" borderId="0" xfId="42" applyFont="1" applyFill="1" applyBorder="1" applyAlignment="1" applyProtection="1">
      <alignment horizontal="distributed" vertical="center" shrinkToFit="1"/>
      <protection locked="0"/>
    </xf>
    <xf numFmtId="0" fontId="32" fillId="24" borderId="26" xfId="42" applyFont="1" applyFill="1" applyBorder="1" applyAlignment="1" applyProtection="1">
      <alignment horizontal="distributed" vertical="center" shrinkToFit="1"/>
      <protection locked="0"/>
    </xf>
    <xf numFmtId="0" fontId="32" fillId="24" borderId="14" xfId="42" applyFont="1" applyFill="1" applyBorder="1" applyAlignment="1" applyProtection="1">
      <alignment horizontal="distributed" vertical="center" shrinkToFit="1"/>
      <protection locked="0"/>
    </xf>
    <xf numFmtId="0" fontId="32" fillId="24" borderId="20" xfId="42" applyFont="1" applyFill="1" applyBorder="1" applyAlignment="1" applyProtection="1">
      <alignment horizontal="distributed" vertical="center" shrinkToFit="1"/>
      <protection locked="0"/>
    </xf>
    <xf numFmtId="0" fontId="32" fillId="24" borderId="13" xfId="42" applyFont="1" applyFill="1" applyBorder="1" applyAlignment="1" applyProtection="1">
      <alignment horizontal="distributed" vertical="center" shrinkToFit="1"/>
      <protection locked="0"/>
    </xf>
    <xf numFmtId="0" fontId="30" fillId="25" borderId="37" xfId="42" applyFont="1" applyFill="1" applyBorder="1" applyAlignment="1" applyProtection="1">
      <alignment horizontal="center" vertical="center" shrinkToFit="1"/>
      <protection locked="0"/>
    </xf>
    <xf numFmtId="0" fontId="30" fillId="25" borderId="38" xfId="42" applyFont="1" applyFill="1" applyBorder="1" applyAlignment="1" applyProtection="1">
      <alignment horizontal="center" vertical="center" shrinkToFit="1"/>
      <protection locked="0"/>
    </xf>
    <xf numFmtId="0" fontId="30" fillId="25" borderId="75" xfId="42" applyFont="1" applyFill="1" applyBorder="1" applyAlignment="1" applyProtection="1">
      <alignment horizontal="center" vertical="center" shrinkToFit="1"/>
      <protection locked="0"/>
    </xf>
    <xf numFmtId="0" fontId="30" fillId="25" borderId="25" xfId="42" applyFont="1" applyFill="1" applyBorder="1" applyAlignment="1" applyProtection="1">
      <alignment horizontal="center" vertical="center" shrinkToFit="1"/>
      <protection locked="0"/>
    </xf>
    <xf numFmtId="0" fontId="30" fillId="25" borderId="0" xfId="42" applyFont="1" applyFill="1" applyBorder="1" applyAlignment="1" applyProtection="1">
      <alignment horizontal="center" vertical="center" shrinkToFit="1"/>
      <protection locked="0"/>
    </xf>
    <xf numFmtId="0" fontId="30" fillId="25" borderId="26" xfId="42" applyFont="1" applyFill="1" applyBorder="1" applyAlignment="1" applyProtection="1">
      <alignment horizontal="center" vertical="center" shrinkToFit="1"/>
      <protection locked="0"/>
    </xf>
    <xf numFmtId="0" fontId="30" fillId="25" borderId="20" xfId="42" applyFont="1" applyFill="1" applyBorder="1" applyAlignment="1" applyProtection="1">
      <alignment horizontal="center" vertical="center" shrinkToFit="1"/>
      <protection locked="0"/>
    </xf>
    <xf numFmtId="0" fontId="32" fillId="25" borderId="27" xfId="42" applyFont="1" applyFill="1" applyBorder="1" applyAlignment="1" applyProtection="1">
      <alignment vertical="center" shrinkToFit="1"/>
      <protection locked="0"/>
    </xf>
    <xf numFmtId="0" fontId="32" fillId="25" borderId="40" xfId="42" applyFont="1" applyFill="1" applyBorder="1" applyAlignment="1" applyProtection="1">
      <alignment vertical="center" shrinkToFit="1"/>
      <protection locked="0"/>
    </xf>
    <xf numFmtId="0" fontId="32" fillId="25" borderId="41" xfId="42" applyFont="1" applyFill="1" applyBorder="1" applyAlignment="1" applyProtection="1">
      <alignment vertical="center" shrinkToFit="1"/>
      <protection locked="0"/>
    </xf>
    <xf numFmtId="0" fontId="32" fillId="24" borderId="25" xfId="42" applyFont="1" applyFill="1" applyBorder="1" applyAlignment="1" applyProtection="1">
      <alignment horizontal="distributed" vertical="center" wrapText="1"/>
      <protection hidden="1"/>
    </xf>
    <xf numFmtId="0" fontId="32" fillId="24" borderId="0" xfId="42" applyFont="1" applyFill="1" applyBorder="1" applyAlignment="1" applyProtection="1">
      <alignment horizontal="distributed" vertical="center" wrapText="1"/>
      <protection hidden="1"/>
    </xf>
    <xf numFmtId="0" fontId="32" fillId="24" borderId="26" xfId="42" applyFont="1" applyFill="1" applyBorder="1" applyAlignment="1" applyProtection="1">
      <alignment horizontal="distributed" vertical="center" wrapText="1"/>
      <protection hidden="1"/>
    </xf>
    <xf numFmtId="0" fontId="30" fillId="25" borderId="37" xfId="42" applyFont="1" applyFill="1" applyBorder="1" applyAlignment="1" applyProtection="1">
      <alignment vertical="center" shrinkToFit="1"/>
      <protection locked="0"/>
    </xf>
    <xf numFmtId="0" fontId="30" fillId="25" borderId="38" xfId="42" applyFont="1" applyFill="1" applyBorder="1" applyAlignment="1" applyProtection="1">
      <alignment vertical="center" shrinkToFit="1"/>
      <protection locked="0"/>
    </xf>
    <xf numFmtId="0" fontId="30" fillId="25" borderId="75" xfId="42" applyFont="1" applyFill="1" applyBorder="1" applyAlignment="1" applyProtection="1">
      <alignment vertical="center" shrinkToFit="1"/>
      <protection locked="0"/>
    </xf>
    <xf numFmtId="0" fontId="32" fillId="24" borderId="25" xfId="42" applyFont="1" applyFill="1" applyBorder="1" applyAlignment="1" applyProtection="1">
      <alignment horizontal="distributed" vertical="center" shrinkToFit="1"/>
      <protection hidden="1"/>
    </xf>
    <xf numFmtId="0" fontId="32" fillId="24" borderId="0" xfId="42" applyFont="1" applyFill="1" applyBorder="1" applyAlignment="1" applyProtection="1">
      <alignment horizontal="distributed" vertical="center" shrinkToFit="1"/>
      <protection hidden="1"/>
    </xf>
    <xf numFmtId="0" fontId="32" fillId="24" borderId="26" xfId="42" applyFont="1" applyFill="1" applyBorder="1" applyAlignment="1" applyProtection="1">
      <alignment horizontal="distributed" vertical="center" shrinkToFit="1"/>
      <protection hidden="1"/>
    </xf>
    <xf numFmtId="0" fontId="32" fillId="25" borderId="27" xfId="42" applyFont="1" applyFill="1" applyBorder="1" applyAlignment="1" applyProtection="1">
      <alignment horizontal="center" vertical="center" shrinkToFit="1"/>
      <protection locked="0"/>
    </xf>
    <xf numFmtId="0" fontId="32" fillId="25" borderId="40" xfId="42" applyFont="1" applyFill="1" applyBorder="1" applyAlignment="1" applyProtection="1">
      <alignment horizontal="center" vertical="center" shrinkToFit="1"/>
      <protection locked="0"/>
    </xf>
    <xf numFmtId="0" fontId="32" fillId="25" borderId="46" xfId="42" applyFont="1" applyFill="1" applyBorder="1" applyAlignment="1" applyProtection="1">
      <alignment horizontal="center" vertical="center" shrinkToFit="1"/>
      <protection locked="0"/>
    </xf>
    <xf numFmtId="0" fontId="32" fillId="25" borderId="76" xfId="42" applyFont="1" applyFill="1" applyBorder="1" applyAlignment="1" applyProtection="1">
      <alignment horizontal="center" vertical="center" shrinkToFit="1"/>
      <protection locked="0"/>
    </xf>
    <xf numFmtId="0" fontId="32" fillId="25" borderId="41" xfId="42" applyFont="1" applyFill="1" applyBorder="1" applyAlignment="1" applyProtection="1">
      <alignment horizontal="center" vertical="center" shrinkToFit="1"/>
      <protection locked="0"/>
    </xf>
    <xf numFmtId="0" fontId="30" fillId="25" borderId="70" xfId="42" applyFont="1" applyFill="1" applyBorder="1" applyAlignment="1" applyProtection="1">
      <alignment horizontal="center" vertical="center" shrinkToFit="1"/>
      <protection locked="0"/>
    </xf>
    <xf numFmtId="0" fontId="30" fillId="25" borderId="72" xfId="42" applyFont="1" applyFill="1" applyBorder="1" applyAlignment="1" applyProtection="1">
      <alignment horizontal="center" vertical="center" shrinkToFit="1"/>
      <protection locked="0"/>
    </xf>
    <xf numFmtId="0" fontId="30" fillId="25" borderId="44" xfId="42" applyFont="1" applyFill="1" applyBorder="1" applyAlignment="1" applyProtection="1">
      <alignment horizontal="center" vertical="center" shrinkToFit="1"/>
      <protection locked="0"/>
    </xf>
    <xf numFmtId="0" fontId="30" fillId="25" borderId="69" xfId="42" applyFont="1" applyFill="1" applyBorder="1" applyAlignment="1" applyProtection="1">
      <alignment horizontal="center" vertical="center" shrinkToFit="1"/>
      <protection locked="0"/>
    </xf>
    <xf numFmtId="0" fontId="30" fillId="25" borderId="71" xfId="42" applyFont="1" applyFill="1" applyBorder="1" applyAlignment="1" applyProtection="1">
      <alignment horizontal="center" vertical="center" shrinkToFit="1"/>
      <protection locked="0"/>
    </xf>
    <xf numFmtId="0" fontId="30" fillId="25" borderId="43" xfId="42" applyFont="1" applyFill="1" applyBorder="1" applyAlignment="1" applyProtection="1">
      <alignment horizontal="center" vertical="center" shrinkToFit="1"/>
      <protection locked="0"/>
    </xf>
    <xf numFmtId="0" fontId="32" fillId="24" borderId="25" xfId="42" applyFont="1" applyFill="1" applyBorder="1" applyAlignment="1" applyProtection="1">
      <alignment horizontal="distributed" vertical="center"/>
      <protection hidden="1"/>
    </xf>
    <xf numFmtId="0" fontId="32" fillId="24" borderId="0" xfId="42" applyFont="1" applyFill="1" applyBorder="1" applyAlignment="1" applyProtection="1">
      <alignment horizontal="distributed" vertical="center"/>
      <protection hidden="1"/>
    </xf>
    <xf numFmtId="0" fontId="32" fillId="24" borderId="26" xfId="42" applyFont="1" applyFill="1" applyBorder="1" applyAlignment="1" applyProtection="1">
      <alignment horizontal="distributed" vertical="center"/>
      <protection hidden="1"/>
    </xf>
    <xf numFmtId="0" fontId="30" fillId="25" borderId="12" xfId="42" applyFont="1" applyFill="1" applyBorder="1" applyAlignment="1" applyProtection="1">
      <alignment horizontal="center" vertical="center" shrinkToFit="1"/>
      <protection locked="0"/>
    </xf>
    <xf numFmtId="0" fontId="32" fillId="24" borderId="12" xfId="42" applyFont="1" applyFill="1" applyBorder="1" applyAlignment="1">
      <alignment horizontal="distributed"/>
    </xf>
    <xf numFmtId="0" fontId="32" fillId="24" borderId="11" xfId="42" applyFont="1" applyFill="1" applyBorder="1" applyAlignment="1">
      <alignment horizontal="distributed"/>
    </xf>
    <xf numFmtId="0" fontId="32" fillId="24" borderId="0" xfId="42" applyFont="1" applyFill="1" applyBorder="1" applyAlignment="1">
      <alignment horizontal="distributed"/>
    </xf>
    <xf numFmtId="0" fontId="32" fillId="24" borderId="26" xfId="42" applyFont="1" applyFill="1" applyBorder="1" applyAlignment="1">
      <alignment horizontal="distributed"/>
    </xf>
    <xf numFmtId="0" fontId="32" fillId="24" borderId="14" xfId="42" applyFont="1" applyFill="1" applyBorder="1" applyAlignment="1">
      <alignment horizontal="distributed"/>
    </xf>
    <xf numFmtId="0" fontId="32" fillId="24" borderId="20" xfId="42" applyFont="1" applyFill="1" applyBorder="1" applyAlignment="1">
      <alignment horizontal="distributed"/>
    </xf>
    <xf numFmtId="0" fontId="32" fillId="24" borderId="13" xfId="42" applyFont="1" applyFill="1" applyBorder="1" applyAlignment="1">
      <alignment horizontal="distributed"/>
    </xf>
    <xf numFmtId="0" fontId="32" fillId="24" borderId="36" xfId="42" applyFont="1" applyFill="1" applyBorder="1" applyAlignment="1" applyProtection="1">
      <alignment horizontal="center" vertical="center" shrinkToFit="1"/>
      <protection hidden="1"/>
    </xf>
    <xf numFmtId="0" fontId="32" fillId="25" borderId="36" xfId="42" applyFont="1" applyFill="1" applyBorder="1" applyAlignment="1" applyProtection="1">
      <alignment horizontal="center" vertical="center" shrinkToFit="1"/>
      <protection hidden="1"/>
    </xf>
    <xf numFmtId="0" fontId="32" fillId="0" borderId="36" xfId="42" applyFont="1" applyFill="1" applyBorder="1" applyAlignment="1" applyProtection="1">
      <alignment horizontal="center" vertical="center" wrapText="1"/>
      <protection hidden="1"/>
    </xf>
    <xf numFmtId="0" fontId="33" fillId="0" borderId="36" xfId="42" applyFont="1" applyFill="1" applyBorder="1" applyAlignment="1" applyProtection="1">
      <alignment horizontal="center" vertical="center" wrapText="1"/>
      <protection hidden="1"/>
    </xf>
    <xf numFmtId="0" fontId="35" fillId="0" borderId="12" xfId="42" applyFont="1" applyFill="1" applyBorder="1" applyAlignment="1" applyProtection="1">
      <alignment vertical="center" wrapText="1"/>
      <protection hidden="1"/>
    </xf>
    <xf numFmtId="0" fontId="35" fillId="0" borderId="11" xfId="42" applyFont="1" applyFill="1" applyBorder="1" applyAlignment="1" applyProtection="1">
      <alignment vertical="center" wrapText="1"/>
      <protection hidden="1"/>
    </xf>
    <xf numFmtId="0" fontId="35" fillId="0" borderId="0" xfId="42" applyFont="1" applyFill="1" applyBorder="1" applyAlignment="1" applyProtection="1">
      <alignment vertical="center" wrapText="1"/>
      <protection hidden="1"/>
    </xf>
    <xf numFmtId="0" fontId="35" fillId="0" borderId="26" xfId="42" applyFont="1" applyFill="1" applyBorder="1" applyAlignment="1" applyProtection="1">
      <alignment vertical="center" wrapText="1"/>
      <protection hidden="1"/>
    </xf>
    <xf numFmtId="0" fontId="35" fillId="0" borderId="20" xfId="42" applyFont="1" applyFill="1" applyBorder="1" applyAlignment="1" applyProtection="1">
      <alignment vertical="center" wrapText="1"/>
      <protection hidden="1"/>
    </xf>
    <xf numFmtId="0" fontId="35" fillId="0" borderId="13" xfId="42" applyFont="1" applyFill="1" applyBorder="1" applyAlignment="1" applyProtection="1">
      <alignment vertical="center" wrapText="1"/>
      <protection hidden="1"/>
    </xf>
    <xf numFmtId="0" fontId="32" fillId="24" borderId="10" xfId="42" applyFont="1" applyFill="1" applyBorder="1" applyAlignment="1">
      <alignment horizontal="left" vertical="center" wrapText="1"/>
    </xf>
    <xf numFmtId="0" fontId="32" fillId="24" borderId="12" xfId="42" applyFont="1" applyFill="1" applyBorder="1" applyAlignment="1">
      <alignment horizontal="left" vertical="center" wrapText="1"/>
    </xf>
    <xf numFmtId="0" fontId="32" fillId="24" borderId="11" xfId="42" applyFont="1" applyFill="1" applyBorder="1" applyAlignment="1">
      <alignment horizontal="left" vertical="center" wrapText="1"/>
    </xf>
    <xf numFmtId="0" fontId="32" fillId="24" borderId="25" xfId="42" applyFont="1" applyFill="1" applyBorder="1" applyAlignment="1">
      <alignment horizontal="left" vertical="center" wrapText="1"/>
    </xf>
    <xf numFmtId="0" fontId="32" fillId="24" borderId="0" xfId="42" applyFont="1" applyFill="1" applyBorder="1" applyAlignment="1">
      <alignment horizontal="left" vertical="center" wrapText="1"/>
    </xf>
    <xf numFmtId="0" fontId="32" fillId="24" borderId="26" xfId="42" applyFont="1" applyFill="1" applyBorder="1" applyAlignment="1">
      <alignment horizontal="left" vertical="center" wrapText="1"/>
    </xf>
    <xf numFmtId="0" fontId="32" fillId="24" borderId="14" xfId="42" applyFont="1" applyFill="1" applyBorder="1" applyAlignment="1">
      <alignment horizontal="left" vertical="center" wrapText="1"/>
    </xf>
    <xf numFmtId="0" fontId="32" fillId="24" borderId="20" xfId="42" applyFont="1" applyFill="1" applyBorder="1" applyAlignment="1">
      <alignment horizontal="left" vertical="center" wrapText="1"/>
    </xf>
    <xf numFmtId="0" fontId="32" fillId="24" borderId="13" xfId="42" applyFont="1" applyFill="1" applyBorder="1" applyAlignment="1">
      <alignment horizontal="left" vertical="center" wrapText="1"/>
    </xf>
    <xf numFmtId="0" fontId="32" fillId="24" borderId="10" xfId="42" applyFont="1" applyFill="1" applyBorder="1" applyAlignment="1" applyProtection="1">
      <alignment horizontal="distributed" vertical="center" shrinkToFit="1"/>
      <protection hidden="1"/>
    </xf>
    <xf numFmtId="0" fontId="32" fillId="24" borderId="12" xfId="42" applyFont="1" applyFill="1" applyBorder="1" applyAlignment="1" applyProtection="1">
      <alignment horizontal="distributed" vertical="center" shrinkToFit="1"/>
      <protection hidden="1"/>
    </xf>
    <xf numFmtId="0" fontId="32" fillId="24" borderId="11" xfId="42" applyFont="1" applyFill="1" applyBorder="1" applyAlignment="1" applyProtection="1">
      <alignment horizontal="distributed" vertical="center" shrinkToFit="1"/>
      <protection hidden="1"/>
    </xf>
    <xf numFmtId="0" fontId="32" fillId="24" borderId="14" xfId="42" applyFont="1" applyFill="1" applyBorder="1" applyAlignment="1" applyProtection="1">
      <alignment horizontal="distributed" vertical="center" shrinkToFit="1"/>
      <protection hidden="1"/>
    </xf>
    <xf numFmtId="0" fontId="32" fillId="24" borderId="20" xfId="42" applyFont="1" applyFill="1" applyBorder="1" applyAlignment="1" applyProtection="1">
      <alignment horizontal="distributed" vertical="center" shrinkToFit="1"/>
      <protection hidden="1"/>
    </xf>
    <xf numFmtId="0" fontId="32" fillId="24" borderId="13" xfId="42" applyFont="1" applyFill="1" applyBorder="1" applyAlignment="1" applyProtection="1">
      <alignment horizontal="distributed" vertical="center" shrinkToFit="1"/>
      <protection hidden="1"/>
    </xf>
    <xf numFmtId="0" fontId="30" fillId="25" borderId="27" xfId="42" applyFont="1" applyFill="1" applyBorder="1" applyAlignment="1" applyProtection="1">
      <alignment horizontal="center" vertical="center" shrinkToFit="1"/>
      <protection locked="0"/>
    </xf>
    <xf numFmtId="0" fontId="30" fillId="25" borderId="40" xfId="42" applyFont="1" applyFill="1" applyBorder="1" applyAlignment="1" applyProtection="1">
      <alignment horizontal="center" vertical="center" shrinkToFit="1"/>
      <protection locked="0"/>
    </xf>
    <xf numFmtId="0" fontId="30" fillId="25" borderId="41" xfId="42" applyFont="1" applyFill="1" applyBorder="1" applyAlignment="1" applyProtection="1">
      <alignment horizontal="center" vertical="center" shrinkToFit="1"/>
      <protection locked="0"/>
    </xf>
    <xf numFmtId="0" fontId="32" fillId="24" borderId="27" xfId="42" applyFont="1" applyFill="1" applyBorder="1" applyAlignment="1" applyProtection="1">
      <alignment horizontal="distributed" vertical="center" shrinkToFit="1"/>
      <protection locked="0"/>
    </xf>
    <xf numFmtId="0" fontId="32" fillId="24" borderId="40" xfId="42" applyFont="1" applyFill="1" applyBorder="1" applyAlignment="1" applyProtection="1">
      <alignment horizontal="distributed" vertical="center" shrinkToFit="1"/>
      <protection locked="0"/>
    </xf>
    <xf numFmtId="0" fontId="32" fillId="24" borderId="41" xfId="42" applyFont="1" applyFill="1" applyBorder="1" applyAlignment="1" applyProtection="1">
      <alignment horizontal="distributed" vertical="center" shrinkToFit="1"/>
      <protection locked="0"/>
    </xf>
    <xf numFmtId="0" fontId="32" fillId="24" borderId="39" xfId="42" quotePrefix="1" applyFont="1" applyFill="1" applyBorder="1" applyAlignment="1" applyProtection="1">
      <alignment horizontal="center" vertical="center" wrapText="1"/>
      <protection hidden="1"/>
    </xf>
    <xf numFmtId="0" fontId="32" fillId="24" borderId="22" xfId="42" quotePrefix="1" applyFont="1" applyFill="1" applyBorder="1" applyAlignment="1" applyProtection="1">
      <alignment horizontal="center" vertical="center" wrapText="1"/>
      <protection hidden="1"/>
    </xf>
    <xf numFmtId="0" fontId="32" fillId="24" borderId="28" xfId="42" quotePrefix="1" applyFont="1" applyFill="1" applyBorder="1" applyAlignment="1" applyProtection="1">
      <alignment horizontal="center" vertical="center" wrapText="1"/>
      <protection hidden="1"/>
    </xf>
    <xf numFmtId="0" fontId="36" fillId="24" borderId="10" xfId="42" quotePrefix="1" applyFont="1" applyFill="1" applyBorder="1" applyAlignment="1" applyProtection="1">
      <alignment horizontal="center" vertical="top" textRotation="255"/>
      <protection hidden="1"/>
    </xf>
    <xf numFmtId="0" fontId="36" fillId="24" borderId="11" xfId="42" quotePrefix="1" applyFont="1" applyFill="1" applyBorder="1" applyAlignment="1" applyProtection="1">
      <alignment horizontal="center" vertical="top" textRotation="255"/>
      <protection hidden="1"/>
    </xf>
    <xf numFmtId="0" fontId="36" fillId="24" borderId="25" xfId="42" quotePrefix="1" applyFont="1" applyFill="1" applyBorder="1" applyAlignment="1" applyProtection="1">
      <alignment horizontal="center" vertical="top" textRotation="255"/>
      <protection hidden="1"/>
    </xf>
    <xf numFmtId="0" fontId="36" fillId="24" borderId="26" xfId="42" quotePrefix="1" applyFont="1" applyFill="1" applyBorder="1" applyAlignment="1" applyProtection="1">
      <alignment horizontal="center" vertical="top" textRotation="255"/>
      <protection hidden="1"/>
    </xf>
    <xf numFmtId="0" fontId="36" fillId="24" borderId="39" xfId="42" quotePrefix="1" applyFont="1" applyFill="1" applyBorder="1" applyAlignment="1" applyProtection="1">
      <alignment horizontal="center" vertical="center" wrapText="1"/>
      <protection hidden="1"/>
    </xf>
    <xf numFmtId="0" fontId="36" fillId="24" borderId="22" xfId="42" quotePrefix="1" applyFont="1" applyFill="1" applyBorder="1" applyAlignment="1" applyProtection="1">
      <alignment horizontal="center" vertical="center" wrapText="1"/>
      <protection hidden="1"/>
    </xf>
    <xf numFmtId="0" fontId="36" fillId="24" borderId="28" xfId="42" quotePrefix="1" applyFont="1" applyFill="1" applyBorder="1" applyAlignment="1" applyProtection="1">
      <alignment horizontal="center" vertical="center" wrapText="1"/>
      <protection hidden="1"/>
    </xf>
    <xf numFmtId="0" fontId="36" fillId="24" borderId="36" xfId="42" quotePrefix="1" applyFont="1" applyFill="1" applyBorder="1" applyAlignment="1" applyProtection="1">
      <alignment horizontal="center" vertical="top" textRotation="255"/>
      <protection hidden="1"/>
    </xf>
    <xf numFmtId="0" fontId="36" fillId="24" borderId="36" xfId="42" quotePrefix="1" applyFont="1" applyFill="1" applyBorder="1" applyAlignment="1" applyProtection="1">
      <alignment horizontal="center" vertical="top" textRotation="255" shrinkToFit="1"/>
      <protection hidden="1"/>
    </xf>
    <xf numFmtId="0" fontId="33" fillId="24" borderId="0" xfId="42" applyFont="1" applyFill="1" applyBorder="1" applyAlignment="1" applyProtection="1">
      <alignment horizontal="center" vertical="top" textRotation="255"/>
      <protection hidden="1"/>
    </xf>
    <xf numFmtId="0" fontId="36" fillId="24" borderId="39" xfId="42" applyFont="1" applyFill="1" applyBorder="1" applyAlignment="1" applyProtection="1">
      <alignment horizontal="center" vertical="center"/>
      <protection hidden="1"/>
    </xf>
    <xf numFmtId="0" fontId="36" fillId="24" borderId="22" xfId="42" applyFont="1" applyFill="1" applyBorder="1" applyAlignment="1" applyProtection="1">
      <alignment horizontal="center" vertical="center"/>
      <protection hidden="1"/>
    </xf>
    <xf numFmtId="0" fontId="36" fillId="24" borderId="28" xfId="42" applyFont="1" applyFill="1" applyBorder="1" applyAlignment="1" applyProtection="1">
      <alignment horizontal="center" vertical="center"/>
      <protection hidden="1"/>
    </xf>
    <xf numFmtId="0" fontId="32" fillId="0" borderId="0" xfId="42" applyFont="1" applyFill="1" applyBorder="1" applyAlignment="1" applyProtection="1">
      <alignment horizontal="center" vertical="center" wrapText="1"/>
      <protection hidden="1"/>
    </xf>
    <xf numFmtId="0" fontId="32" fillId="0" borderId="10" xfId="42" quotePrefix="1" applyFont="1" applyFill="1" applyBorder="1" applyAlignment="1" applyProtection="1">
      <alignment horizontal="center" vertical="center"/>
      <protection hidden="1"/>
    </xf>
    <xf numFmtId="0" fontId="32" fillId="0" borderId="12" xfId="42" quotePrefix="1" applyFont="1" applyFill="1" applyBorder="1" applyAlignment="1" applyProtection="1">
      <alignment horizontal="center" vertical="center"/>
      <protection hidden="1"/>
    </xf>
    <xf numFmtId="0" fontId="32" fillId="0" borderId="11" xfId="42" quotePrefix="1" applyFont="1" applyFill="1" applyBorder="1" applyAlignment="1" applyProtection="1">
      <alignment horizontal="center" vertical="center"/>
      <protection hidden="1"/>
    </xf>
    <xf numFmtId="0" fontId="32" fillId="0" borderId="14" xfId="42" quotePrefix="1" applyFont="1" applyFill="1" applyBorder="1" applyAlignment="1" applyProtection="1">
      <alignment horizontal="center" vertical="center"/>
      <protection hidden="1"/>
    </xf>
    <xf numFmtId="0" fontId="32" fillId="0" borderId="20" xfId="42" quotePrefix="1" applyFont="1" applyFill="1" applyBorder="1" applyAlignment="1" applyProtection="1">
      <alignment horizontal="center" vertical="center"/>
      <protection hidden="1"/>
    </xf>
    <xf numFmtId="0" fontId="32" fillId="0" borderId="13" xfId="42" quotePrefix="1" applyFont="1" applyFill="1" applyBorder="1" applyAlignment="1" applyProtection="1">
      <alignment horizontal="center" vertical="center"/>
      <protection hidden="1"/>
    </xf>
    <xf numFmtId="0" fontId="33" fillId="25" borderId="36" xfId="42" applyFont="1" applyFill="1" applyBorder="1" applyAlignment="1" applyProtection="1">
      <alignment horizontal="center" vertical="center" shrinkToFit="1"/>
      <protection locked="0"/>
    </xf>
    <xf numFmtId="0" fontId="33" fillId="25" borderId="10" xfId="42" applyFont="1" applyFill="1" applyBorder="1" applyAlignment="1" applyProtection="1">
      <alignment horizontal="center" vertical="center" shrinkToFit="1"/>
      <protection locked="0"/>
    </xf>
    <xf numFmtId="0" fontId="33" fillId="25" borderId="12" xfId="42" applyFont="1" applyFill="1" applyBorder="1" applyAlignment="1" applyProtection="1">
      <alignment horizontal="center" vertical="center" shrinkToFit="1"/>
      <protection locked="0"/>
    </xf>
    <xf numFmtId="0" fontId="33" fillId="25" borderId="11" xfId="42" applyFont="1" applyFill="1" applyBorder="1" applyAlignment="1" applyProtection="1">
      <alignment horizontal="center" vertical="center" shrinkToFit="1"/>
      <protection locked="0"/>
    </xf>
    <xf numFmtId="0" fontId="33" fillId="25" borderId="25" xfId="42" applyFont="1" applyFill="1" applyBorder="1" applyAlignment="1" applyProtection="1">
      <alignment horizontal="center" vertical="center" shrinkToFit="1"/>
      <protection locked="0"/>
    </xf>
    <xf numFmtId="0" fontId="33" fillId="25" borderId="0" xfId="42" applyFont="1" applyFill="1" applyBorder="1" applyAlignment="1" applyProtection="1">
      <alignment horizontal="center" vertical="center" shrinkToFit="1"/>
      <protection locked="0"/>
    </xf>
    <xf numFmtId="0" fontId="33" fillId="25" borderId="26" xfId="42" applyFont="1" applyFill="1" applyBorder="1" applyAlignment="1" applyProtection="1">
      <alignment horizontal="center" vertical="center" shrinkToFit="1"/>
      <protection locked="0"/>
    </xf>
    <xf numFmtId="0" fontId="36" fillId="24" borderId="39" xfId="42" quotePrefix="1" applyFont="1" applyFill="1" applyBorder="1" applyAlignment="1" applyProtection="1">
      <alignment horizontal="center" vertical="center" shrinkToFit="1"/>
      <protection hidden="1"/>
    </xf>
    <xf numFmtId="0" fontId="36" fillId="24" borderId="22" xfId="42" quotePrefix="1" applyFont="1" applyFill="1" applyBorder="1" applyAlignment="1" applyProtection="1">
      <alignment horizontal="center" vertical="center" shrinkToFit="1"/>
      <protection hidden="1"/>
    </xf>
    <xf numFmtId="0" fontId="36" fillId="24" borderId="28" xfId="42" quotePrefix="1" applyFont="1" applyFill="1" applyBorder="1" applyAlignment="1" applyProtection="1">
      <alignment horizontal="center" vertical="center" shrinkToFit="1"/>
      <protection hidden="1"/>
    </xf>
    <xf numFmtId="0" fontId="32" fillId="24" borderId="10" xfId="42" quotePrefix="1" applyFont="1" applyFill="1" applyBorder="1" applyAlignment="1" applyProtection="1">
      <alignment horizontal="center" vertical="center" textRotation="255"/>
      <protection hidden="1"/>
    </xf>
    <xf numFmtId="0" fontId="32" fillId="24" borderId="12" xfId="42" quotePrefix="1" applyFont="1" applyFill="1" applyBorder="1" applyAlignment="1" applyProtection="1">
      <alignment horizontal="center" vertical="center" textRotation="255"/>
      <protection hidden="1"/>
    </xf>
    <xf numFmtId="0" fontId="32" fillId="24" borderId="11" xfId="42" quotePrefix="1" applyFont="1" applyFill="1" applyBorder="1" applyAlignment="1" applyProtection="1">
      <alignment horizontal="center" vertical="center" textRotation="255"/>
      <protection hidden="1"/>
    </xf>
    <xf numFmtId="0" fontId="32" fillId="24" borderId="25" xfId="42" quotePrefix="1" applyFont="1" applyFill="1" applyBorder="1" applyAlignment="1" applyProtection="1">
      <alignment horizontal="center" vertical="center" textRotation="255"/>
      <protection hidden="1"/>
    </xf>
    <xf numFmtId="0" fontId="32" fillId="24" borderId="0" xfId="42" quotePrefix="1" applyFont="1" applyFill="1" applyBorder="1" applyAlignment="1" applyProtection="1">
      <alignment horizontal="center" vertical="center" textRotation="255"/>
      <protection hidden="1"/>
    </xf>
    <xf numFmtId="0" fontId="32" fillId="24" borderId="26" xfId="42" quotePrefix="1" applyFont="1" applyFill="1" applyBorder="1" applyAlignment="1" applyProtection="1">
      <alignment horizontal="center" vertical="center" textRotation="255"/>
      <protection hidden="1"/>
    </xf>
    <xf numFmtId="0" fontId="32" fillId="24" borderId="14" xfId="42" quotePrefix="1" applyFont="1" applyFill="1" applyBorder="1" applyAlignment="1" applyProtection="1">
      <alignment horizontal="center" vertical="center" textRotation="255"/>
      <protection hidden="1"/>
    </xf>
    <xf numFmtId="0" fontId="32" fillId="24" borderId="20" xfId="42" quotePrefix="1" applyFont="1" applyFill="1" applyBorder="1" applyAlignment="1" applyProtection="1">
      <alignment horizontal="center" vertical="center" textRotation="255"/>
      <protection hidden="1"/>
    </xf>
    <xf numFmtId="0" fontId="32" fillId="24" borderId="13" xfId="42" quotePrefix="1" applyFont="1" applyFill="1" applyBorder="1" applyAlignment="1" applyProtection="1">
      <alignment horizontal="center" vertical="center" textRotation="255"/>
      <protection hidden="1"/>
    </xf>
    <xf numFmtId="0" fontId="36" fillId="24" borderId="36" xfId="42" applyFont="1" applyFill="1" applyBorder="1" applyAlignment="1" applyProtection="1">
      <alignment horizontal="center" vertical="center" shrinkToFit="1"/>
      <protection hidden="1"/>
    </xf>
    <xf numFmtId="0" fontId="36" fillId="24" borderId="10" xfId="42" applyFont="1" applyFill="1" applyBorder="1" applyAlignment="1" applyProtection="1">
      <alignment horizontal="center" vertical="center" textRotation="255"/>
      <protection hidden="1"/>
    </xf>
    <xf numFmtId="0" fontId="36" fillId="24" borderId="11" xfId="42" applyFont="1" applyFill="1" applyBorder="1" applyAlignment="1" applyProtection="1">
      <alignment horizontal="center" vertical="center" textRotation="255"/>
      <protection hidden="1"/>
    </xf>
    <xf numFmtId="0" fontId="36" fillId="24" borderId="25" xfId="42" applyFont="1" applyFill="1" applyBorder="1" applyAlignment="1" applyProtection="1">
      <alignment horizontal="center" vertical="center" textRotation="255"/>
      <protection hidden="1"/>
    </xf>
    <xf numFmtId="0" fontId="36" fillId="24" borderId="26" xfId="42" applyFont="1" applyFill="1" applyBorder="1" applyAlignment="1" applyProtection="1">
      <alignment horizontal="center" vertical="center" textRotation="255"/>
      <protection hidden="1"/>
    </xf>
    <xf numFmtId="0" fontId="36" fillId="24" borderId="0" xfId="42" quotePrefix="1" applyFont="1" applyFill="1" applyBorder="1" applyAlignment="1" applyProtection="1">
      <alignment horizontal="center" vertical="top" textRotation="255"/>
      <protection hidden="1"/>
    </xf>
    <xf numFmtId="0" fontId="36" fillId="24" borderId="64" xfId="42" quotePrefix="1" applyFont="1" applyFill="1" applyBorder="1" applyAlignment="1" applyProtection="1">
      <alignment horizontal="center" vertical="top" textRotation="255"/>
      <protection hidden="1"/>
    </xf>
    <xf numFmtId="0" fontId="33" fillId="25" borderId="63" xfId="42" applyFont="1" applyFill="1" applyBorder="1" applyAlignment="1" applyProtection="1">
      <alignment horizontal="center" vertical="center" shrinkToFit="1"/>
      <protection locked="0"/>
    </xf>
    <xf numFmtId="0" fontId="33" fillId="25" borderId="77" xfId="42" applyFont="1" applyFill="1" applyBorder="1" applyAlignment="1" applyProtection="1">
      <alignment horizontal="center" vertical="center" shrinkToFit="1"/>
      <protection locked="0"/>
    </xf>
    <xf numFmtId="0" fontId="33" fillId="25" borderId="64" xfId="42" applyFont="1" applyFill="1" applyBorder="1" applyAlignment="1" applyProtection="1">
      <alignment horizontal="center" vertical="center" shrinkToFit="1"/>
      <protection locked="0"/>
    </xf>
    <xf numFmtId="0" fontId="33" fillId="24" borderId="0" xfId="42" applyFont="1" applyFill="1" applyBorder="1" applyAlignment="1" applyProtection="1">
      <alignment horizontal="center" vertical="center"/>
      <protection hidden="1"/>
    </xf>
    <xf numFmtId="0" fontId="32" fillId="0" borderId="25" xfId="42" quotePrefix="1" applyFont="1" applyFill="1" applyBorder="1" applyAlignment="1" applyProtection="1">
      <alignment horizontal="center" vertical="center" wrapText="1"/>
      <protection hidden="1"/>
    </xf>
    <xf numFmtId="0" fontId="32" fillId="0" borderId="0" xfId="42" quotePrefix="1" applyFont="1" applyFill="1" applyBorder="1" applyAlignment="1" applyProtection="1">
      <alignment horizontal="center" vertical="center" wrapText="1"/>
      <protection hidden="1"/>
    </xf>
    <xf numFmtId="0" fontId="32" fillId="0" borderId="26" xfId="42" quotePrefix="1" applyFont="1" applyFill="1" applyBorder="1" applyAlignment="1" applyProtection="1">
      <alignment horizontal="center" vertical="center" wrapText="1"/>
      <protection hidden="1"/>
    </xf>
    <xf numFmtId="0" fontId="32" fillId="0" borderId="14" xfId="42" quotePrefix="1" applyFont="1" applyFill="1" applyBorder="1" applyAlignment="1" applyProtection="1">
      <alignment horizontal="center" vertical="center" wrapText="1"/>
      <protection hidden="1"/>
    </xf>
    <xf numFmtId="0" fontId="32" fillId="0" borderId="20" xfId="42" quotePrefix="1" applyFont="1" applyFill="1" applyBorder="1" applyAlignment="1" applyProtection="1">
      <alignment horizontal="center" vertical="center" wrapText="1"/>
      <protection hidden="1"/>
    </xf>
    <xf numFmtId="0" fontId="32" fillId="0" borderId="13" xfId="42" quotePrefix="1" applyFont="1" applyFill="1" applyBorder="1" applyAlignment="1" applyProtection="1">
      <alignment horizontal="center" vertical="center" wrapText="1"/>
      <protection hidden="1"/>
    </xf>
    <xf numFmtId="0" fontId="32" fillId="25" borderId="10" xfId="42" applyFont="1" applyFill="1" applyBorder="1" applyAlignment="1" applyProtection="1">
      <alignment horizontal="center" vertical="center" shrinkToFit="1"/>
      <protection locked="0"/>
    </xf>
    <xf numFmtId="0" fontId="32" fillId="25" borderId="12" xfId="42" applyFont="1" applyFill="1" applyBorder="1" applyAlignment="1" applyProtection="1">
      <alignment horizontal="center" vertical="center" shrinkToFit="1"/>
      <protection locked="0"/>
    </xf>
    <xf numFmtId="0" fontId="32" fillId="24" borderId="10" xfId="42" applyFont="1" applyFill="1" applyBorder="1" applyAlignment="1" applyProtection="1">
      <alignment horizontal="center" vertical="center"/>
      <protection hidden="1"/>
    </xf>
    <xf numFmtId="0" fontId="32" fillId="24" borderId="12" xfId="42" applyFont="1" applyFill="1" applyBorder="1" applyAlignment="1" applyProtection="1">
      <alignment horizontal="center" vertical="center"/>
      <protection hidden="1"/>
    </xf>
    <xf numFmtId="0" fontId="32" fillId="24" borderId="11" xfId="42" applyFont="1" applyFill="1" applyBorder="1" applyAlignment="1" applyProtection="1">
      <alignment horizontal="center" vertical="center"/>
      <protection hidden="1"/>
    </xf>
    <xf numFmtId="0" fontId="32" fillId="24" borderId="10" xfId="42" applyFont="1" applyFill="1" applyBorder="1" applyAlignment="1">
      <alignment horizontal="distributed" vertical="center"/>
    </xf>
    <xf numFmtId="0" fontId="32" fillId="24" borderId="12" xfId="42" applyFont="1" applyFill="1" applyBorder="1" applyAlignment="1">
      <alignment horizontal="distributed" vertical="center"/>
    </xf>
    <xf numFmtId="0" fontId="32" fillId="24" borderId="11" xfId="42" applyFont="1" applyFill="1" applyBorder="1" applyAlignment="1">
      <alignment horizontal="distributed" vertical="center"/>
    </xf>
    <xf numFmtId="0" fontId="32" fillId="24" borderId="14" xfId="42" applyFont="1" applyFill="1" applyBorder="1" applyAlignment="1">
      <alignment horizontal="distributed" vertical="center"/>
    </xf>
    <xf numFmtId="0" fontId="32" fillId="24" borderId="20" xfId="42" applyFont="1" applyFill="1" applyBorder="1" applyAlignment="1">
      <alignment horizontal="distributed" vertical="center"/>
    </xf>
    <xf numFmtId="0" fontId="32" fillId="24" borderId="13" xfId="42" applyFont="1" applyFill="1" applyBorder="1" applyAlignment="1">
      <alignment horizontal="distributed" vertical="center"/>
    </xf>
    <xf numFmtId="0" fontId="32" fillId="25" borderId="10" xfId="42" applyFont="1" applyFill="1" applyBorder="1" applyAlignment="1" applyProtection="1">
      <alignment vertical="center" shrinkToFit="1"/>
      <protection locked="0"/>
    </xf>
    <xf numFmtId="0" fontId="32" fillId="25" borderId="12" xfId="42" applyFont="1" applyFill="1" applyBorder="1" applyAlignment="1" applyProtection="1">
      <alignment vertical="center" shrinkToFit="1"/>
      <protection locked="0"/>
    </xf>
    <xf numFmtId="38" fontId="0" fillId="25" borderId="10" xfId="43" applyFont="1" applyFill="1" applyBorder="1" applyAlignment="1" applyProtection="1">
      <alignment horizontal="right" vertical="center" shrinkToFit="1"/>
      <protection locked="0"/>
    </xf>
    <xf numFmtId="38" fontId="0" fillId="25" borderId="12" xfId="43" applyFont="1" applyFill="1" applyBorder="1" applyAlignment="1" applyProtection="1">
      <alignment horizontal="right" vertical="center" shrinkToFit="1"/>
      <protection locked="0"/>
    </xf>
    <xf numFmtId="38" fontId="0" fillId="25" borderId="11" xfId="43" applyFont="1" applyFill="1" applyBorder="1" applyAlignment="1" applyProtection="1">
      <alignment horizontal="right" vertical="center" shrinkToFit="1"/>
      <protection locked="0"/>
    </xf>
    <xf numFmtId="38" fontId="0" fillId="25" borderId="14" xfId="43" applyFont="1" applyFill="1" applyBorder="1" applyAlignment="1" applyProtection="1">
      <alignment horizontal="right" vertical="center" shrinkToFit="1"/>
      <protection locked="0"/>
    </xf>
    <xf numFmtId="38" fontId="0" fillId="25" borderId="20" xfId="43" applyFont="1" applyFill="1" applyBorder="1" applyAlignment="1" applyProtection="1">
      <alignment horizontal="right" vertical="center" shrinkToFit="1"/>
      <protection locked="0"/>
    </xf>
    <xf numFmtId="38" fontId="0" fillId="25" borderId="13" xfId="43" applyFont="1" applyFill="1" applyBorder="1" applyAlignment="1" applyProtection="1">
      <alignment horizontal="right" vertical="center" shrinkToFit="1"/>
      <protection locked="0"/>
    </xf>
    <xf numFmtId="0" fontId="32" fillId="25" borderId="14" xfId="42" applyFont="1" applyFill="1" applyBorder="1" applyAlignment="1" applyProtection="1">
      <alignment vertical="center" shrinkToFit="1"/>
      <protection locked="0"/>
    </xf>
    <xf numFmtId="0" fontId="32" fillId="25" borderId="20" xfId="42" applyFont="1" applyFill="1" applyBorder="1" applyAlignment="1" applyProtection="1">
      <alignment vertical="center" shrinkToFit="1"/>
      <protection locked="0"/>
    </xf>
    <xf numFmtId="0" fontId="37" fillId="24" borderId="0" xfId="42" applyFont="1" applyFill="1" applyBorder="1" applyAlignment="1">
      <alignment vertical="center"/>
    </xf>
    <xf numFmtId="0" fontId="32" fillId="25" borderId="12" xfId="42" applyFont="1" applyFill="1" applyBorder="1" applyAlignment="1" applyProtection="1">
      <alignment horizontal="center" vertical="center"/>
      <protection hidden="1"/>
    </xf>
    <xf numFmtId="0" fontId="32" fillId="25" borderId="20" xfId="42" applyFont="1" applyFill="1" applyBorder="1" applyAlignment="1" applyProtection="1">
      <alignment horizontal="center" vertical="center"/>
      <protection hidden="1"/>
    </xf>
    <xf numFmtId="0" fontId="36" fillId="0" borderId="10" xfId="42" quotePrefix="1" applyFont="1" applyFill="1" applyBorder="1" applyAlignment="1" applyProtection="1">
      <alignment horizontal="center" vertical="center" wrapText="1"/>
      <protection hidden="1"/>
    </xf>
    <xf numFmtId="0" fontId="36" fillId="0" borderId="11" xfId="42" applyFont="1" applyFill="1" applyBorder="1" applyAlignment="1" applyProtection="1">
      <alignment horizontal="center" vertical="center" wrapText="1"/>
      <protection hidden="1"/>
    </xf>
    <xf numFmtId="0" fontId="36" fillId="0" borderId="25" xfId="42" quotePrefix="1" applyFont="1" applyFill="1" applyBorder="1" applyAlignment="1" applyProtection="1">
      <alignment horizontal="center" vertical="center" wrapText="1"/>
      <protection hidden="1"/>
    </xf>
    <xf numFmtId="0" fontId="36" fillId="0" borderId="26" xfId="42" applyFont="1" applyFill="1" applyBorder="1" applyAlignment="1" applyProtection="1">
      <alignment horizontal="center" vertical="center" wrapText="1"/>
      <protection hidden="1"/>
    </xf>
    <xf numFmtId="0" fontId="36" fillId="0" borderId="25" xfId="42" applyFont="1" applyFill="1" applyBorder="1" applyAlignment="1" applyProtection="1">
      <alignment horizontal="center" vertical="center" wrapText="1"/>
      <protection hidden="1"/>
    </xf>
    <xf numFmtId="0" fontId="36" fillId="0" borderId="14" xfId="42" applyFont="1" applyFill="1" applyBorder="1" applyAlignment="1" applyProtection="1">
      <alignment horizontal="center" vertical="center" wrapText="1"/>
      <protection hidden="1"/>
    </xf>
    <xf numFmtId="0" fontId="36" fillId="0" borderId="13" xfId="42" applyFont="1" applyFill="1" applyBorder="1" applyAlignment="1" applyProtection="1">
      <alignment horizontal="center" vertical="center" wrapText="1"/>
      <protection hidden="1"/>
    </xf>
    <xf numFmtId="38" fontId="0" fillId="25" borderId="10" xfId="43" applyFont="1" applyFill="1" applyBorder="1" applyAlignment="1" applyProtection="1">
      <alignment vertical="center" shrinkToFit="1"/>
      <protection locked="0"/>
    </xf>
    <xf numFmtId="38" fontId="0" fillId="25" borderId="12" xfId="43" applyFont="1" applyFill="1" applyBorder="1" applyAlignment="1" applyProtection="1">
      <alignment vertical="center" shrinkToFit="1"/>
      <protection locked="0"/>
    </xf>
    <xf numFmtId="38" fontId="0" fillId="25" borderId="14" xfId="43" applyFont="1" applyFill="1" applyBorder="1" applyAlignment="1" applyProtection="1">
      <alignment vertical="center" shrinkToFit="1"/>
      <protection locked="0"/>
    </xf>
    <xf numFmtId="38" fontId="0" fillId="25" borderId="20" xfId="43" applyFont="1" applyFill="1" applyBorder="1" applyAlignment="1" applyProtection="1">
      <alignment vertical="center" shrinkToFit="1"/>
      <protection locked="0"/>
    </xf>
    <xf numFmtId="0" fontId="32" fillId="0" borderId="10" xfId="42" applyFont="1" applyFill="1" applyBorder="1" applyAlignment="1" applyProtection="1">
      <alignment horizontal="center" vertical="center"/>
      <protection hidden="1"/>
    </xf>
    <xf numFmtId="0" fontId="32" fillId="0" borderId="12" xfId="42" applyFont="1" applyFill="1" applyBorder="1" applyAlignment="1" applyProtection="1">
      <alignment horizontal="center" vertical="center"/>
      <protection hidden="1"/>
    </xf>
    <xf numFmtId="0" fontId="32" fillId="0" borderId="11" xfId="42" applyFont="1" applyFill="1" applyBorder="1" applyAlignment="1" applyProtection="1">
      <alignment horizontal="center" vertical="center"/>
      <protection hidden="1"/>
    </xf>
    <xf numFmtId="0" fontId="32" fillId="0" borderId="14" xfId="42" applyFont="1" applyFill="1" applyBorder="1" applyAlignment="1" applyProtection="1">
      <alignment horizontal="center" vertical="center"/>
      <protection hidden="1"/>
    </xf>
    <xf numFmtId="0" fontId="32" fillId="0" borderId="20" xfId="42" applyFont="1" applyFill="1" applyBorder="1" applyAlignment="1" applyProtection="1">
      <alignment horizontal="center" vertical="center"/>
      <protection hidden="1"/>
    </xf>
    <xf numFmtId="0" fontId="32" fillId="0" borderId="13" xfId="42" applyFont="1" applyFill="1" applyBorder="1" applyAlignment="1" applyProtection="1">
      <alignment horizontal="center" vertical="center"/>
      <protection hidden="1"/>
    </xf>
    <xf numFmtId="0" fontId="32" fillId="25" borderId="12" xfId="42" applyFont="1" applyFill="1" applyBorder="1" applyAlignment="1" applyProtection="1">
      <alignment vertical="center"/>
      <protection hidden="1"/>
    </xf>
    <xf numFmtId="0" fontId="32" fillId="25" borderId="20" xfId="42" applyFont="1" applyFill="1" applyBorder="1" applyAlignment="1" applyProtection="1">
      <alignment vertical="center"/>
      <protection hidden="1"/>
    </xf>
    <xf numFmtId="0" fontId="32" fillId="25" borderId="20" xfId="42" applyFont="1" applyFill="1" applyBorder="1" applyAlignment="1" applyProtection="1">
      <alignment horizontal="center" vertical="center" shrinkToFit="1"/>
      <protection locked="0"/>
    </xf>
    <xf numFmtId="0" fontId="32" fillId="25" borderId="14" xfId="42" applyFont="1" applyFill="1" applyBorder="1" applyAlignment="1" applyProtection="1">
      <alignment horizontal="center" vertical="center" shrinkToFit="1"/>
      <protection locked="0"/>
    </xf>
    <xf numFmtId="0" fontId="32" fillId="25" borderId="0" xfId="42" applyFont="1" applyFill="1" applyBorder="1" applyAlignment="1" applyProtection="1">
      <alignment vertical="center" shrinkToFit="1"/>
      <protection locked="0"/>
    </xf>
    <xf numFmtId="0" fontId="32" fillId="24" borderId="39" xfId="42" applyFont="1" applyFill="1" applyBorder="1" applyAlignment="1" applyProtection="1">
      <alignment horizontal="center" vertical="center"/>
      <protection hidden="1"/>
    </xf>
    <xf numFmtId="0" fontId="32" fillId="24" borderId="22" xfId="42" applyFont="1" applyFill="1" applyBorder="1" applyAlignment="1" applyProtection="1">
      <alignment horizontal="center" vertical="center"/>
      <protection hidden="1"/>
    </xf>
    <xf numFmtId="0" fontId="32" fillId="24" borderId="28" xfId="42" applyFont="1" applyFill="1" applyBorder="1" applyAlignment="1" applyProtection="1">
      <alignment horizontal="center" vertical="center"/>
      <protection hidden="1"/>
    </xf>
    <xf numFmtId="0" fontId="39" fillId="24" borderId="12" xfId="42" applyFont="1" applyFill="1" applyBorder="1" applyAlignment="1" applyProtection="1">
      <alignment horizontal="distributed" vertical="center"/>
      <protection hidden="1"/>
    </xf>
    <xf numFmtId="0" fontId="39" fillId="24" borderId="0" xfId="42" applyFont="1" applyFill="1" applyBorder="1" applyAlignment="1" applyProtection="1">
      <alignment horizontal="distributed" vertical="center"/>
      <protection hidden="1"/>
    </xf>
    <xf numFmtId="0" fontId="32" fillId="24" borderId="12" xfId="42" applyFont="1" applyFill="1" applyBorder="1" applyAlignment="1" applyProtection="1">
      <alignment horizontal="center" vertical="center" shrinkToFit="1"/>
      <protection locked="0"/>
    </xf>
    <xf numFmtId="0" fontId="32" fillId="24" borderId="0" xfId="42" applyFont="1" applyFill="1" applyBorder="1" applyAlignment="1" applyProtection="1">
      <alignment vertical="center" shrinkToFit="1"/>
      <protection locked="0"/>
    </xf>
    <xf numFmtId="0" fontId="32" fillId="25" borderId="63" xfId="42" applyFont="1" applyFill="1" applyBorder="1" applyAlignment="1" applyProtection="1">
      <alignment horizontal="center" vertical="center"/>
      <protection hidden="1"/>
    </xf>
    <xf numFmtId="0" fontId="32" fillId="25" borderId="64" xfId="42" applyFont="1" applyFill="1" applyBorder="1" applyAlignment="1" applyProtection="1">
      <alignment horizontal="center" vertical="center"/>
      <protection hidden="1"/>
    </xf>
    <xf numFmtId="0" fontId="32" fillId="25" borderId="78" xfId="42" applyFont="1" applyFill="1" applyBorder="1" applyAlignment="1" applyProtection="1">
      <alignment horizontal="center" vertical="center"/>
      <protection hidden="1"/>
    </xf>
    <xf numFmtId="0" fontId="32" fillId="25" borderId="82" xfId="42" applyFont="1" applyFill="1" applyBorder="1" applyAlignment="1" applyProtection="1">
      <alignment horizontal="center" vertical="center"/>
      <protection hidden="1"/>
    </xf>
    <xf numFmtId="0" fontId="32" fillId="25" borderId="80" xfId="42" applyFont="1" applyFill="1" applyBorder="1" applyAlignment="1" applyProtection="1">
      <alignment horizontal="center" vertical="center"/>
      <protection hidden="1"/>
    </xf>
    <xf numFmtId="0" fontId="32" fillId="25" borderId="83" xfId="42" applyFont="1" applyFill="1" applyBorder="1" applyAlignment="1" applyProtection="1">
      <alignment horizontal="center" vertical="center"/>
      <protection hidden="1"/>
    </xf>
    <xf numFmtId="0" fontId="32" fillId="25" borderId="45" xfId="42" applyFont="1" applyFill="1" applyBorder="1" applyAlignment="1" applyProtection="1">
      <alignment horizontal="center" vertical="center"/>
      <protection hidden="1"/>
    </xf>
    <xf numFmtId="0" fontId="32" fillId="25" borderId="44" xfId="42" applyFont="1" applyFill="1" applyBorder="1" applyAlignment="1" applyProtection="1">
      <alignment horizontal="center" vertical="center"/>
      <protection hidden="1"/>
    </xf>
    <xf numFmtId="0" fontId="32" fillId="25" borderId="10" xfId="42" applyFont="1" applyFill="1" applyBorder="1" applyAlignment="1" applyProtection="1">
      <alignment horizontal="center" vertical="center"/>
      <protection hidden="1"/>
    </xf>
    <xf numFmtId="0" fontId="32" fillId="25" borderId="11" xfId="42" applyFont="1" applyFill="1" applyBorder="1" applyAlignment="1" applyProtection="1">
      <alignment horizontal="center" vertical="center"/>
      <protection hidden="1"/>
    </xf>
    <xf numFmtId="0" fontId="32" fillId="25" borderId="14" xfId="42" applyFont="1" applyFill="1" applyBorder="1" applyAlignment="1" applyProtection="1">
      <alignment horizontal="center" vertical="center"/>
      <protection hidden="1"/>
    </xf>
    <xf numFmtId="0" fontId="32" fillId="25" borderId="13" xfId="42" applyFont="1" applyFill="1" applyBorder="1" applyAlignment="1" applyProtection="1">
      <alignment horizontal="center" vertical="center"/>
      <protection hidden="1"/>
    </xf>
    <xf numFmtId="0" fontId="32" fillId="25" borderId="81" xfId="42" applyFont="1" applyFill="1" applyBorder="1" applyAlignment="1" applyProtection="1">
      <alignment horizontal="center" vertical="center"/>
      <protection hidden="1"/>
    </xf>
    <xf numFmtId="0" fontId="32" fillId="25" borderId="84" xfId="42" applyFont="1" applyFill="1" applyBorder="1" applyAlignment="1" applyProtection="1">
      <alignment horizontal="center" vertical="center"/>
      <protection hidden="1"/>
    </xf>
    <xf numFmtId="0" fontId="32" fillId="24" borderId="0" xfId="42" applyFont="1" applyFill="1" applyAlignment="1" applyProtection="1">
      <alignment horizontal="distributed" vertical="center"/>
      <protection hidden="1"/>
    </xf>
    <xf numFmtId="0" fontId="12" fillId="0" borderId="85" xfId="42" applyFont="1" applyFill="1" applyBorder="1" applyAlignment="1" applyProtection="1">
      <alignment horizontal="center" vertical="center"/>
      <protection hidden="1"/>
    </xf>
    <xf numFmtId="0" fontId="12" fillId="0" borderId="86" xfId="42" applyFont="1" applyFill="1" applyBorder="1" applyAlignment="1" applyProtection="1">
      <alignment horizontal="center" vertical="center"/>
      <protection hidden="1"/>
    </xf>
    <xf numFmtId="0" fontId="12" fillId="0" borderId="87" xfId="42" applyFont="1" applyFill="1" applyBorder="1" applyAlignment="1" applyProtection="1">
      <alignment horizontal="center" vertical="center"/>
      <protection hidden="1"/>
    </xf>
    <xf numFmtId="0" fontId="12" fillId="0" borderId="88" xfId="42" applyFont="1" applyFill="1" applyBorder="1" applyAlignment="1" applyProtection="1">
      <alignment horizontal="center" vertical="center"/>
      <protection hidden="1"/>
    </xf>
    <xf numFmtId="0" fontId="12" fillId="0" borderId="89" xfId="42" applyFont="1" applyFill="1" applyBorder="1" applyAlignment="1" applyProtection="1">
      <alignment horizontal="center" vertical="center"/>
      <protection hidden="1"/>
    </xf>
    <xf numFmtId="0" fontId="12" fillId="0" borderId="90" xfId="42" applyFont="1" applyFill="1" applyBorder="1" applyAlignment="1" applyProtection="1">
      <alignment horizontal="center" vertical="center"/>
      <protection hidden="1"/>
    </xf>
    <xf numFmtId="0" fontId="32" fillId="0" borderId="10" xfId="42" applyFont="1" applyFill="1" applyBorder="1" applyAlignment="1" applyProtection="1">
      <alignment horizontal="distributed" vertical="center"/>
      <protection hidden="1"/>
    </xf>
    <xf numFmtId="0" fontId="32" fillId="0" borderId="12" xfId="42" applyFont="1" applyFill="1" applyBorder="1" applyAlignment="1" applyProtection="1">
      <alignment horizontal="distributed" vertical="center"/>
      <protection hidden="1"/>
    </xf>
    <xf numFmtId="0" fontId="32" fillId="0" borderId="11" xfId="42" applyFont="1" applyFill="1" applyBorder="1" applyAlignment="1" applyProtection="1">
      <alignment horizontal="distributed" vertical="center"/>
      <protection hidden="1"/>
    </xf>
    <xf numFmtId="0" fontId="32" fillId="0" borderId="14" xfId="42" applyFont="1" applyFill="1" applyBorder="1" applyAlignment="1" applyProtection="1">
      <alignment horizontal="distributed" vertical="center"/>
      <protection hidden="1"/>
    </xf>
    <xf numFmtId="0" fontId="32" fillId="0" borderId="20" xfId="42" applyFont="1" applyFill="1" applyBorder="1" applyAlignment="1" applyProtection="1">
      <alignment horizontal="distributed" vertical="center"/>
      <protection hidden="1"/>
    </xf>
    <xf numFmtId="0" fontId="32" fillId="0" borderId="13" xfId="42" applyFont="1" applyFill="1" applyBorder="1" applyAlignment="1" applyProtection="1">
      <alignment horizontal="distributed" vertical="center"/>
      <protection hidden="1"/>
    </xf>
    <xf numFmtId="0" fontId="42" fillId="25" borderId="10" xfId="44" applyFont="1" applyFill="1" applyBorder="1" applyAlignment="1" applyProtection="1">
      <alignment horizontal="center" vertical="center" shrinkToFit="1"/>
      <protection locked="0"/>
    </xf>
    <xf numFmtId="0" fontId="32" fillId="24" borderId="25" xfId="42" applyFont="1" applyFill="1" applyBorder="1" applyAlignment="1" applyProtection="1">
      <alignment vertical="center"/>
      <protection hidden="1"/>
    </xf>
    <xf numFmtId="0" fontId="32" fillId="24" borderId="0" xfId="42" applyFont="1" applyFill="1" applyAlignment="1" applyProtection="1">
      <alignment vertical="center"/>
      <protection hidden="1"/>
    </xf>
    <xf numFmtId="0" fontId="32" fillId="24" borderId="26" xfId="42" applyFont="1" applyFill="1" applyBorder="1" applyAlignment="1" applyProtection="1">
      <alignment vertical="center"/>
      <protection hidden="1"/>
    </xf>
    <xf numFmtId="0" fontId="30" fillId="25" borderId="10" xfId="42" applyFont="1" applyFill="1" applyBorder="1" applyAlignment="1" applyProtection="1">
      <alignment horizontal="center" vertical="center" shrinkToFit="1"/>
      <protection hidden="1"/>
    </xf>
    <xf numFmtId="0" fontId="30" fillId="25" borderId="11" xfId="42" applyFont="1" applyFill="1" applyBorder="1" applyAlignment="1" applyProtection="1">
      <alignment horizontal="center" vertical="center" shrinkToFit="1"/>
      <protection hidden="1"/>
    </xf>
    <xf numFmtId="0" fontId="30" fillId="25" borderId="14" xfId="42" applyFont="1" applyFill="1" applyBorder="1" applyAlignment="1" applyProtection="1">
      <alignment horizontal="center" vertical="center" shrinkToFit="1"/>
      <protection hidden="1"/>
    </xf>
    <xf numFmtId="0" fontId="30" fillId="25" borderId="13" xfId="42" applyFont="1" applyFill="1" applyBorder="1" applyAlignment="1" applyProtection="1">
      <alignment horizontal="center" vertical="center" shrinkToFit="1"/>
      <protection hidden="1"/>
    </xf>
    <xf numFmtId="0" fontId="30" fillId="0" borderId="10" xfId="42" applyFont="1" applyFill="1" applyBorder="1" applyAlignment="1" applyProtection="1">
      <alignment horizontal="center" vertical="center" shrinkToFit="1"/>
      <protection hidden="1"/>
    </xf>
    <xf numFmtId="0" fontId="30" fillId="0" borderId="11" xfId="42" applyFont="1" applyFill="1" applyBorder="1" applyAlignment="1" applyProtection="1">
      <alignment horizontal="center" vertical="center" shrinkToFit="1"/>
      <protection hidden="1"/>
    </xf>
    <xf numFmtId="0" fontId="30" fillId="0" borderId="14" xfId="42" applyFont="1" applyFill="1" applyBorder="1" applyAlignment="1" applyProtection="1">
      <alignment horizontal="center" vertical="center" shrinkToFit="1"/>
      <protection hidden="1"/>
    </xf>
    <xf numFmtId="0" fontId="30" fillId="0" borderId="13" xfId="42" applyFont="1" applyFill="1" applyBorder="1" applyAlignment="1" applyProtection="1">
      <alignment horizontal="center" vertical="center" shrinkToFit="1"/>
      <protection hidden="1"/>
    </xf>
    <xf numFmtId="0" fontId="32" fillId="24" borderId="10" xfId="42" applyFont="1" applyFill="1" applyBorder="1" applyAlignment="1" applyProtection="1">
      <alignment horizontal="center" vertical="center" wrapText="1"/>
      <protection hidden="1"/>
    </xf>
    <xf numFmtId="0" fontId="32" fillId="24" borderId="11" xfId="42" applyFont="1" applyFill="1" applyBorder="1" applyAlignment="1" applyProtection="1">
      <alignment horizontal="center" vertical="center" wrapText="1"/>
      <protection hidden="1"/>
    </xf>
    <xf numFmtId="0" fontId="32" fillId="24" borderId="25" xfId="42" applyFont="1" applyFill="1" applyBorder="1" applyAlignment="1" applyProtection="1">
      <alignment horizontal="center" vertical="center" wrapText="1"/>
      <protection hidden="1"/>
    </xf>
    <xf numFmtId="0" fontId="32" fillId="24" borderId="26" xfId="42" applyFont="1" applyFill="1" applyBorder="1" applyAlignment="1" applyProtection="1">
      <alignment horizontal="center" vertical="center" wrapText="1"/>
      <protection hidden="1"/>
    </xf>
    <xf numFmtId="0" fontId="32" fillId="24" borderId="14" xfId="42" applyFont="1" applyFill="1" applyBorder="1" applyAlignment="1" applyProtection="1">
      <alignment horizontal="center" vertical="center" wrapText="1"/>
      <protection hidden="1"/>
    </xf>
    <xf numFmtId="0" fontId="32" fillId="24" borderId="13" xfId="42" applyFont="1" applyFill="1" applyBorder="1" applyAlignment="1" applyProtection="1">
      <alignment horizontal="center" vertical="center" wrapText="1"/>
      <protection hidden="1"/>
    </xf>
    <xf numFmtId="0" fontId="45" fillId="24" borderId="63" xfId="45" applyNumberFormat="1" applyFont="1" applyFill="1" applyBorder="1" applyAlignment="1">
      <alignment horizontal="right" vertical="center"/>
    </xf>
    <xf numFmtId="0" fontId="45" fillId="24" borderId="64" xfId="45" applyNumberFormat="1" applyFont="1" applyFill="1" applyBorder="1" applyAlignment="1">
      <alignment horizontal="right" vertical="center"/>
    </xf>
    <xf numFmtId="0" fontId="45" fillId="24" borderId="63" xfId="45" applyNumberFormat="1" applyFont="1" applyFill="1" applyBorder="1" applyAlignment="1">
      <alignment horizontal="center" vertical="center"/>
    </xf>
    <xf numFmtId="0" fontId="45" fillId="24" borderId="64" xfId="45" applyNumberFormat="1" applyFont="1" applyFill="1" applyBorder="1" applyAlignment="1">
      <alignment horizontal="center" vertical="center"/>
    </xf>
    <xf numFmtId="0" fontId="47" fillId="24" borderId="0" xfId="45" applyNumberFormat="1" applyFont="1" applyFill="1" applyAlignment="1">
      <alignment horizontal="center"/>
    </xf>
    <xf numFmtId="0" fontId="45" fillId="24" borderId="77" xfId="45" applyNumberFormat="1" applyFont="1" applyFill="1" applyBorder="1" applyAlignment="1">
      <alignment horizontal="center" vertical="center"/>
    </xf>
    <xf numFmtId="0" fontId="45" fillId="24" borderId="39" xfId="45" applyNumberFormat="1" applyFont="1" applyFill="1" applyBorder="1" applyAlignment="1">
      <alignment horizontal="center" vertical="center"/>
    </xf>
    <xf numFmtId="0" fontId="45" fillId="24" borderId="28" xfId="45" applyNumberFormat="1" applyFont="1" applyFill="1" applyBorder="1" applyAlignment="1">
      <alignment horizontal="center" vertical="center"/>
    </xf>
    <xf numFmtId="0" fontId="45" fillId="24" borderId="10" xfId="45" applyNumberFormat="1" applyFont="1" applyFill="1" applyBorder="1" applyAlignment="1">
      <alignment horizontal="center" vertical="center"/>
    </xf>
    <xf numFmtId="0" fontId="45" fillId="24" borderId="12" xfId="45" applyNumberFormat="1" applyFont="1" applyFill="1" applyBorder="1" applyAlignment="1">
      <alignment horizontal="center" vertical="center"/>
    </xf>
    <xf numFmtId="0" fontId="45" fillId="24" borderId="20" xfId="45" applyNumberFormat="1" applyFont="1" applyFill="1" applyBorder="1" applyAlignment="1">
      <alignment horizontal="center" vertical="center"/>
    </xf>
    <xf numFmtId="0" fontId="45" fillId="24" borderId="22" xfId="45" applyNumberFormat="1" applyFont="1" applyFill="1" applyBorder="1" applyAlignment="1">
      <alignment horizontal="center" vertical="center"/>
    </xf>
    <xf numFmtId="0" fontId="32" fillId="0" borderId="25" xfId="42" applyFont="1" applyFill="1" applyBorder="1" applyAlignment="1" applyProtection="1">
      <alignment horizontal="center" vertical="center"/>
      <protection hidden="1"/>
    </xf>
    <xf numFmtId="0" fontId="32" fillId="0" borderId="0" xfId="42" applyFont="1" applyFill="1" applyBorder="1" applyAlignment="1" applyProtection="1">
      <alignment horizontal="center" vertical="center"/>
      <protection hidden="1"/>
    </xf>
    <xf numFmtId="0" fontId="32" fillId="0" borderId="26" xfId="42" applyFont="1" applyFill="1" applyBorder="1" applyAlignment="1" applyProtection="1">
      <alignment horizontal="center" vertical="center"/>
      <protection hidden="1"/>
    </xf>
    <xf numFmtId="0" fontId="32" fillId="0" borderId="10" xfId="42" applyFont="1" applyFill="1" applyBorder="1" applyAlignment="1" applyProtection="1">
      <alignment horizontal="center" vertical="center" wrapText="1" shrinkToFit="1"/>
      <protection hidden="1"/>
    </xf>
    <xf numFmtId="0" fontId="32" fillId="0" borderId="12" xfId="42" applyFont="1" applyFill="1" applyBorder="1" applyAlignment="1" applyProtection="1">
      <alignment horizontal="center" vertical="center" wrapText="1" shrinkToFit="1"/>
      <protection hidden="1"/>
    </xf>
    <xf numFmtId="0" fontId="32" fillId="0" borderId="11" xfId="42" applyFont="1" applyFill="1" applyBorder="1" applyAlignment="1" applyProtection="1">
      <alignment horizontal="center" vertical="center" wrapText="1" shrinkToFit="1"/>
      <protection hidden="1"/>
    </xf>
    <xf numFmtId="0" fontId="32" fillId="0" borderId="25" xfId="42" applyFont="1" applyFill="1" applyBorder="1" applyAlignment="1" applyProtection="1">
      <alignment horizontal="center" vertical="center" wrapText="1" shrinkToFit="1"/>
      <protection hidden="1"/>
    </xf>
    <xf numFmtId="0" fontId="32" fillId="0" borderId="0" xfId="42" applyFont="1" applyFill="1" applyBorder="1" applyAlignment="1" applyProtection="1">
      <alignment horizontal="center" vertical="center" wrapText="1" shrinkToFit="1"/>
      <protection hidden="1"/>
    </xf>
    <xf numFmtId="0" fontId="32" fillId="0" borderId="26" xfId="42" applyFont="1" applyFill="1" applyBorder="1" applyAlignment="1" applyProtection="1">
      <alignment horizontal="center" vertical="center" wrapText="1" shrinkToFit="1"/>
      <protection hidden="1"/>
    </xf>
    <xf numFmtId="0" fontId="32" fillId="0" borderId="14" xfId="42" applyFont="1" applyFill="1" applyBorder="1" applyAlignment="1" applyProtection="1">
      <alignment horizontal="center" vertical="center" wrapText="1" shrinkToFit="1"/>
      <protection hidden="1"/>
    </xf>
    <xf numFmtId="0" fontId="32" fillId="0" borderId="20" xfId="42" applyFont="1" applyFill="1" applyBorder="1" applyAlignment="1" applyProtection="1">
      <alignment horizontal="center" vertical="center" wrapText="1" shrinkToFit="1"/>
      <protection hidden="1"/>
    </xf>
    <xf numFmtId="0" fontId="32" fillId="0" borderId="13" xfId="42" applyFont="1" applyFill="1" applyBorder="1" applyAlignment="1" applyProtection="1">
      <alignment horizontal="center" vertical="center" wrapText="1" shrinkToFit="1"/>
      <protection hidden="1"/>
    </xf>
    <xf numFmtId="0" fontId="32" fillId="0" borderId="0" xfId="42" applyFont="1" applyFill="1" applyAlignment="1" applyProtection="1">
      <alignment horizontal="center" vertical="center"/>
      <protection hidden="1"/>
    </xf>
    <xf numFmtId="0" fontId="32" fillId="0" borderId="10" xfId="42" applyFont="1" applyFill="1" applyBorder="1" applyAlignment="1" applyProtection="1">
      <alignment horizontal="center" vertical="center" shrinkToFit="1"/>
      <protection hidden="1"/>
    </xf>
    <xf numFmtId="0" fontId="32" fillId="0" borderId="12" xfId="42" applyFont="1" applyFill="1" applyBorder="1" applyAlignment="1" applyProtection="1">
      <alignment horizontal="center" vertical="center" shrinkToFit="1"/>
      <protection hidden="1"/>
    </xf>
    <xf numFmtId="0" fontId="32" fillId="0" borderId="11" xfId="42" applyFont="1" applyFill="1" applyBorder="1" applyAlignment="1" applyProtection="1">
      <alignment horizontal="center" vertical="center" shrinkToFit="1"/>
      <protection hidden="1"/>
    </xf>
    <xf numFmtId="0" fontId="32" fillId="0" borderId="25" xfId="42" applyFont="1" applyFill="1" applyBorder="1" applyAlignment="1" applyProtection="1">
      <alignment horizontal="center" vertical="center" shrinkToFit="1"/>
      <protection hidden="1"/>
    </xf>
    <xf numFmtId="0" fontId="32" fillId="0" borderId="0" xfId="42" applyFont="1" applyFill="1" applyBorder="1" applyAlignment="1" applyProtection="1">
      <alignment horizontal="center" vertical="center" shrinkToFit="1"/>
      <protection hidden="1"/>
    </xf>
    <xf numFmtId="0" fontId="32" fillId="0" borderId="26" xfId="42" applyFont="1" applyFill="1" applyBorder="1" applyAlignment="1" applyProtection="1">
      <alignment horizontal="center" vertical="center" shrinkToFit="1"/>
      <protection hidden="1"/>
    </xf>
    <xf numFmtId="0" fontId="32" fillId="0" borderId="14" xfId="42" applyFont="1" applyFill="1" applyBorder="1" applyAlignment="1" applyProtection="1">
      <alignment horizontal="center" vertical="center" shrinkToFit="1"/>
      <protection hidden="1"/>
    </xf>
    <xf numFmtId="0" fontId="32" fillId="0" borderId="20" xfId="42" applyFont="1" applyFill="1" applyBorder="1" applyAlignment="1" applyProtection="1">
      <alignment horizontal="center" vertical="center" shrinkToFit="1"/>
      <protection hidden="1"/>
    </xf>
    <xf numFmtId="0" fontId="32" fillId="0" borderId="13" xfId="42" applyFont="1" applyFill="1" applyBorder="1" applyAlignment="1" applyProtection="1">
      <alignment horizontal="center" vertical="center" shrinkToFit="1"/>
      <protection hidden="1"/>
    </xf>
    <xf numFmtId="0" fontId="12" fillId="0" borderId="12" xfId="42" applyFont="1" applyFill="1" applyBorder="1" applyAlignment="1" applyProtection="1">
      <alignment horizontal="center" vertical="center" wrapText="1"/>
      <protection hidden="1"/>
    </xf>
    <xf numFmtId="0" fontId="12" fillId="0" borderId="11" xfId="42" applyFont="1" applyFill="1" applyBorder="1" applyAlignment="1" applyProtection="1">
      <alignment horizontal="center" vertical="center" wrapText="1"/>
      <protection hidden="1"/>
    </xf>
    <xf numFmtId="0" fontId="12" fillId="0" borderId="0" xfId="42" applyFont="1" applyFill="1" applyBorder="1" applyAlignment="1" applyProtection="1">
      <alignment horizontal="center" vertical="center" wrapText="1"/>
      <protection hidden="1"/>
    </xf>
    <xf numFmtId="0" fontId="12" fillId="0" borderId="26" xfId="42" applyFont="1" applyFill="1" applyBorder="1" applyAlignment="1" applyProtection="1">
      <alignment horizontal="center" vertical="center" wrapText="1"/>
      <protection hidden="1"/>
    </xf>
    <xf numFmtId="0" fontId="12" fillId="0" borderId="20" xfId="42" applyFont="1" applyFill="1" applyBorder="1" applyAlignment="1" applyProtection="1">
      <alignment horizontal="center" vertical="center" wrapText="1"/>
      <protection hidden="1"/>
    </xf>
    <xf numFmtId="0" fontId="12" fillId="0" borderId="13" xfId="42" applyFont="1" applyFill="1" applyBorder="1" applyAlignment="1" applyProtection="1">
      <alignment horizontal="center" vertical="center" wrapText="1"/>
      <protection hidden="1"/>
    </xf>
    <xf numFmtId="0" fontId="32" fillId="0" borderId="10" xfId="42" applyFont="1" applyFill="1" applyBorder="1" applyAlignment="1" applyProtection="1">
      <alignment horizontal="center" vertical="center" wrapText="1"/>
      <protection hidden="1"/>
    </xf>
    <xf numFmtId="0" fontId="32" fillId="0" borderId="17" xfId="42" applyFont="1" applyFill="1" applyBorder="1" applyAlignment="1" applyProtection="1">
      <alignment horizontal="center" vertical="center"/>
      <protection hidden="1"/>
    </xf>
    <xf numFmtId="0" fontId="32" fillId="0" borderId="21" xfId="42" applyFont="1" applyFill="1" applyBorder="1" applyAlignment="1" applyProtection="1">
      <alignment horizontal="center" vertical="center"/>
      <protection hidden="1"/>
    </xf>
    <xf numFmtId="0" fontId="32" fillId="0" borderId="18" xfId="42" applyFont="1" applyFill="1" applyBorder="1" applyAlignment="1" applyProtection="1">
      <alignment horizontal="center" vertical="center"/>
      <protection hidden="1"/>
    </xf>
    <xf numFmtId="0" fontId="32" fillId="0" borderId="15" xfId="42" applyFont="1" applyFill="1" applyBorder="1" applyAlignment="1" applyProtection="1">
      <alignment horizontal="center" vertical="center" shrinkToFit="1"/>
      <protection hidden="1"/>
    </xf>
    <xf numFmtId="0" fontId="32" fillId="0" borderId="19" xfId="42" applyFont="1" applyFill="1" applyBorder="1" applyAlignment="1" applyProtection="1">
      <alignment horizontal="center" vertical="center" shrinkToFit="1"/>
      <protection hidden="1"/>
    </xf>
    <xf numFmtId="0" fontId="32" fillId="0" borderId="16" xfId="42" applyFont="1" applyFill="1" applyBorder="1" applyAlignment="1" applyProtection="1">
      <alignment horizontal="center" vertical="center" shrinkToFit="1"/>
      <protection hidden="1"/>
    </xf>
    <xf numFmtId="0" fontId="12" fillId="25" borderId="10" xfId="42" applyFont="1" applyFill="1" applyBorder="1" applyAlignment="1" applyProtection="1">
      <alignment vertical="center" wrapText="1"/>
      <protection locked="0"/>
    </xf>
    <xf numFmtId="0" fontId="12" fillId="25" borderId="12" xfId="42" applyFont="1" applyFill="1" applyBorder="1" applyAlignment="1" applyProtection="1">
      <alignment vertical="center" wrapText="1"/>
      <protection locked="0"/>
    </xf>
    <xf numFmtId="0" fontId="12" fillId="25" borderId="11" xfId="42" applyFont="1" applyFill="1" applyBorder="1" applyAlignment="1" applyProtection="1">
      <alignment vertical="center" wrapText="1"/>
      <protection locked="0"/>
    </xf>
    <xf numFmtId="0" fontId="12" fillId="25" borderId="14" xfId="42" applyFont="1" applyFill="1" applyBorder="1" applyAlignment="1" applyProtection="1">
      <alignment vertical="center" wrapText="1"/>
      <protection locked="0"/>
    </xf>
    <xf numFmtId="0" fontId="12" fillId="25" borderId="20" xfId="42" applyFont="1" applyFill="1" applyBorder="1" applyAlignment="1" applyProtection="1">
      <alignment vertical="center" wrapText="1"/>
      <protection locked="0"/>
    </xf>
    <xf numFmtId="0" fontId="12" fillId="25" borderId="13" xfId="42" applyFont="1" applyFill="1" applyBorder="1" applyAlignment="1" applyProtection="1">
      <alignment vertical="center" wrapText="1"/>
      <protection locked="0"/>
    </xf>
    <xf numFmtId="0" fontId="12" fillId="25" borderId="10" xfId="42" applyFont="1" applyFill="1" applyBorder="1" applyAlignment="1" applyProtection="1">
      <alignment horizontal="center" vertical="center" wrapText="1"/>
      <protection locked="0"/>
    </xf>
    <xf numFmtId="0" fontId="12" fillId="25" borderId="12" xfId="42" applyFont="1" applyFill="1" applyBorder="1" applyAlignment="1" applyProtection="1">
      <alignment horizontal="center" vertical="center" wrapText="1"/>
      <protection locked="0"/>
    </xf>
    <xf numFmtId="0" fontId="12" fillId="25" borderId="11" xfId="42" applyFont="1" applyFill="1" applyBorder="1" applyAlignment="1" applyProtection="1">
      <alignment horizontal="center" vertical="center" wrapText="1"/>
      <protection locked="0"/>
    </xf>
    <xf numFmtId="0" fontId="12" fillId="25" borderId="14" xfId="42" applyFont="1" applyFill="1" applyBorder="1" applyAlignment="1" applyProtection="1">
      <alignment horizontal="center" vertical="center" wrapText="1"/>
      <protection locked="0"/>
    </xf>
    <xf numFmtId="0" fontId="12" fillId="25" borderId="20" xfId="42" applyFont="1" applyFill="1" applyBorder="1" applyAlignment="1" applyProtection="1">
      <alignment horizontal="center" vertical="center" wrapText="1"/>
      <protection locked="0"/>
    </xf>
    <xf numFmtId="0" fontId="12" fillId="25" borderId="13" xfId="42" applyFont="1" applyFill="1" applyBorder="1" applyAlignment="1" applyProtection="1">
      <alignment horizontal="center" vertical="center" wrapText="1"/>
      <protection locked="0"/>
    </xf>
    <xf numFmtId="0" fontId="30" fillId="25" borderId="10" xfId="42" applyFont="1" applyFill="1" applyBorder="1" applyAlignment="1" applyProtection="1">
      <alignment horizontal="center" vertical="center"/>
      <protection locked="0"/>
    </xf>
    <xf numFmtId="0" fontId="30" fillId="25" borderId="12" xfId="42" applyFont="1" applyFill="1" applyBorder="1" applyAlignment="1" applyProtection="1">
      <alignment horizontal="center" vertical="center"/>
      <protection locked="0"/>
    </xf>
    <xf numFmtId="0" fontId="30" fillId="25" borderId="11" xfId="42" applyFont="1" applyFill="1" applyBorder="1" applyAlignment="1" applyProtection="1">
      <alignment horizontal="center" vertical="center"/>
      <protection locked="0"/>
    </xf>
    <xf numFmtId="0" fontId="30" fillId="25" borderId="14" xfId="42" applyFont="1" applyFill="1" applyBorder="1" applyAlignment="1" applyProtection="1">
      <alignment horizontal="center" vertical="center"/>
      <protection locked="0"/>
    </xf>
    <xf numFmtId="0" fontId="30" fillId="25" borderId="20" xfId="42" applyFont="1" applyFill="1" applyBorder="1" applyAlignment="1" applyProtection="1">
      <alignment horizontal="center" vertical="center"/>
      <protection locked="0"/>
    </xf>
    <xf numFmtId="0" fontId="30" fillId="25" borderId="13" xfId="42" applyFont="1" applyFill="1" applyBorder="1" applyAlignment="1" applyProtection="1">
      <alignment horizontal="center" vertical="center"/>
      <protection locked="0"/>
    </xf>
    <xf numFmtId="0" fontId="3" fillId="24" borderId="0" xfId="42" applyFont="1" applyFill="1" applyBorder="1" applyAlignment="1" applyProtection="1">
      <alignment horizontal="center" vertical="center"/>
      <protection hidden="1"/>
    </xf>
    <xf numFmtId="0" fontId="30" fillId="24" borderId="0" xfId="42" applyFont="1" applyFill="1" applyBorder="1" applyAlignment="1" applyProtection="1">
      <alignment horizontal="center" vertical="center" shrinkToFit="1"/>
      <protection locked="0"/>
    </xf>
    <xf numFmtId="0" fontId="30" fillId="24" borderId="0" xfId="42" applyFont="1" applyFill="1" applyBorder="1" applyAlignment="1" applyProtection="1">
      <alignment horizontal="center" vertical="center"/>
      <protection hidden="1"/>
    </xf>
    <xf numFmtId="0" fontId="5" fillId="0" borderId="0" xfId="0" applyFont="1" applyAlignment="1">
      <alignment vertical="center" wrapText="1"/>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4" fillId="0" borderId="30" xfId="0" applyFont="1" applyBorder="1" applyAlignment="1">
      <alignment vertical="center"/>
    </xf>
    <xf numFmtId="0" fontId="4" fillId="0" borderId="22" xfId="0" applyFont="1" applyBorder="1" applyAlignment="1">
      <alignment vertical="center"/>
    </xf>
    <xf numFmtId="0" fontId="4" fillId="0" borderId="28" xfId="0" applyFont="1" applyBorder="1" applyAlignment="1">
      <alignment vertical="center"/>
    </xf>
    <xf numFmtId="0" fontId="0" fillId="0" borderId="0" xfId="0" applyFont="1" applyAlignment="1">
      <alignment vertical="center"/>
    </xf>
    <xf numFmtId="0" fontId="4" fillId="0" borderId="39" xfId="0" applyFont="1" applyBorder="1" applyAlignment="1">
      <alignment horizontal="left" vertical="center"/>
    </xf>
    <xf numFmtId="0" fontId="4" fillId="0" borderId="22" xfId="0" applyFont="1" applyBorder="1" applyAlignment="1">
      <alignment horizontal="left" vertical="center"/>
    </xf>
    <xf numFmtId="0" fontId="0" fillId="0" borderId="22" xfId="0" applyBorder="1" applyAlignment="1">
      <alignment vertical="center"/>
    </xf>
    <xf numFmtId="0" fontId="0" fillId="0" borderId="28" xfId="0" applyBorder="1" applyAlignment="1">
      <alignmen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176" fontId="4" fillId="0" borderId="39" xfId="0" applyNumberFormat="1" applyFont="1" applyBorder="1" applyAlignment="1">
      <alignment vertical="center"/>
    </xf>
    <xf numFmtId="176" fontId="4" fillId="0" borderId="22" xfId="0" applyNumberFormat="1" applyFont="1" applyBorder="1" applyAlignment="1">
      <alignment vertical="center"/>
    </xf>
    <xf numFmtId="176" fontId="4" fillId="0" borderId="61" xfId="0" applyNumberFormat="1" applyFont="1" applyBorder="1" applyAlignment="1">
      <alignment vertical="center"/>
    </xf>
    <xf numFmtId="176" fontId="4" fillId="0" borderId="58" xfId="0" applyNumberFormat="1" applyFont="1" applyBorder="1" applyAlignment="1">
      <alignment vertical="center"/>
    </xf>
    <xf numFmtId="176" fontId="4" fillId="0" borderId="60" xfId="0" applyNumberFormat="1" applyFont="1" applyBorder="1" applyAlignment="1">
      <alignment vertical="center"/>
    </xf>
    <xf numFmtId="0" fontId="4" fillId="0" borderId="61" xfId="0" applyFont="1" applyBorder="1" applyAlignment="1">
      <alignment horizontal="left" vertical="center"/>
    </xf>
    <xf numFmtId="0" fontId="4" fillId="0" borderId="58" xfId="0" applyFont="1" applyBorder="1" applyAlignment="1">
      <alignment horizontal="left" vertical="center"/>
    </xf>
    <xf numFmtId="176" fontId="4" fillId="0" borderId="48" xfId="0" applyNumberFormat="1" applyFont="1" applyBorder="1" applyAlignment="1">
      <alignment vertical="center"/>
    </xf>
    <xf numFmtId="176" fontId="4" fillId="0" borderId="32" xfId="0" applyNumberFormat="1" applyFont="1" applyBorder="1" applyAlignment="1">
      <alignment vertical="center"/>
    </xf>
    <xf numFmtId="0" fontId="4" fillId="0" borderId="67" xfId="0" applyFont="1" applyBorder="1" applyAlignment="1">
      <alignment horizontal="center" vertical="center"/>
    </xf>
    <xf numFmtId="0" fontId="4" fillId="0" borderId="48" xfId="0" applyFont="1" applyBorder="1" applyAlignment="1">
      <alignment horizontal="left" vertical="center"/>
    </xf>
    <xf numFmtId="0" fontId="4" fillId="0" borderId="32" xfId="0" applyFont="1"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4" fillId="0" borderId="55" xfId="0" applyFont="1"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4" xfId="0" applyFont="1" applyBorder="1" applyAlignment="1">
      <alignment vertical="center"/>
    </xf>
    <xf numFmtId="0" fontId="4" fillId="0" borderId="68" xfId="0" applyFont="1" applyBorder="1" applyAlignment="1">
      <alignment vertical="center"/>
    </xf>
    <xf numFmtId="0" fontId="4" fillId="0" borderId="56" xfId="0" applyFont="1" applyBorder="1" applyAlignment="1">
      <alignment horizontal="center" vertical="center"/>
    </xf>
    <xf numFmtId="0" fontId="4" fillId="0" borderId="52" xfId="0" applyFont="1" applyBorder="1" applyAlignment="1">
      <alignment horizontal="center" vertical="center"/>
    </xf>
    <xf numFmtId="0" fontId="0" fillId="0" borderId="52" xfId="0" applyBorder="1" applyAlignment="1">
      <alignment vertical="center"/>
    </xf>
    <xf numFmtId="0" fontId="5" fillId="0" borderId="39" xfId="0" applyFont="1" applyBorder="1" applyAlignment="1">
      <alignment horizontal="left" vertical="center" wrapText="1"/>
    </xf>
    <xf numFmtId="0" fontId="5" fillId="0" borderId="22" xfId="0" applyFont="1" applyBorder="1" applyAlignment="1">
      <alignment horizontal="left" vertical="center" wrapText="1"/>
    </xf>
    <xf numFmtId="0" fontId="4" fillId="0" borderId="30" xfId="0" applyFont="1" applyFill="1" applyBorder="1" applyAlignment="1">
      <alignment horizontal="left" vertical="center"/>
    </xf>
    <xf numFmtId="0" fontId="4" fillId="0" borderId="22" xfId="0" applyFont="1" applyFill="1" applyBorder="1" applyAlignment="1">
      <alignment horizontal="left" vertical="center"/>
    </xf>
    <xf numFmtId="0" fontId="4" fillId="0" borderId="28" xfId="0" applyFont="1" applyFill="1" applyBorder="1" applyAlignment="1">
      <alignment horizontal="left" vertical="center"/>
    </xf>
    <xf numFmtId="176" fontId="4" fillId="0" borderId="39" xfId="0" applyNumberFormat="1" applyFont="1" applyFill="1" applyBorder="1" applyAlignment="1">
      <alignment vertical="center"/>
    </xf>
    <xf numFmtId="176" fontId="4" fillId="0" borderId="22" xfId="0" applyNumberFormat="1" applyFont="1" applyFill="1" applyBorder="1" applyAlignment="1">
      <alignmen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176" fontId="4" fillId="0" borderId="48" xfId="0" applyNumberFormat="1" applyFont="1" applyFill="1" applyBorder="1" applyAlignment="1">
      <alignment vertical="center"/>
    </xf>
    <xf numFmtId="176" fontId="4" fillId="0" borderId="32" xfId="0" applyNumberFormat="1" applyFont="1" applyFill="1" applyBorder="1" applyAlignment="1">
      <alignment vertical="center"/>
    </xf>
    <xf numFmtId="0" fontId="4" fillId="0" borderId="5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176" fontId="4" fillId="0" borderId="10"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10" xfId="0" applyNumberFormat="1" applyFont="1" applyBorder="1" applyAlignment="1">
      <alignment vertical="center"/>
    </xf>
    <xf numFmtId="176" fontId="4" fillId="0" borderId="12" xfId="0" applyNumberFormat="1" applyFont="1" applyBorder="1" applyAlignment="1">
      <alignment vertical="center"/>
    </xf>
    <xf numFmtId="176" fontId="4" fillId="0" borderId="58" xfId="0" applyNumberFormat="1" applyFont="1" applyFill="1" applyBorder="1" applyAlignment="1">
      <alignmen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8" fillId="0" borderId="0" xfId="0" applyFont="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3"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51" xfId="0" applyFont="1" applyBorder="1" applyAlignment="1">
      <alignment horizontal="center" vertical="center"/>
    </xf>
    <xf numFmtId="0" fontId="2" fillId="27" borderId="0" xfId="46" applyFont="1" applyFill="1" applyAlignment="1">
      <alignment horizontal="distributed" vertical="center"/>
    </xf>
    <xf numFmtId="0" fontId="52" fillId="27" borderId="0" xfId="46" applyFont="1" applyFill="1" applyAlignment="1">
      <alignment horizontal="center" vertical="center"/>
    </xf>
    <xf numFmtId="0" fontId="53" fillId="27" borderId="0" xfId="46" applyFont="1" applyFill="1" applyAlignment="1">
      <alignment horizontal="center" vertical="center"/>
    </xf>
    <xf numFmtId="0" fontId="2" fillId="27" borderId="0" xfId="46" applyFont="1" applyFill="1" applyAlignment="1">
      <alignment horizontal="center" vertical="center"/>
    </xf>
    <xf numFmtId="0" fontId="2" fillId="0" borderId="69" xfId="0" applyFont="1" applyBorder="1" applyAlignment="1">
      <alignment vertical="center" wrapText="1"/>
    </xf>
    <xf numFmtId="0" fontId="2" fillId="0" borderId="38" xfId="0" applyFont="1" applyBorder="1" applyAlignment="1">
      <alignment vertical="center" wrapText="1"/>
    </xf>
    <xf numFmtId="0" fontId="0" fillId="0" borderId="38" xfId="0" applyFont="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0" xfId="0" applyFont="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47" xfId="0" applyFont="1" applyBorder="1" applyAlignment="1">
      <alignment vertical="center" wrapText="1"/>
    </xf>
    <xf numFmtId="0" fontId="0" fillId="0" borderId="74" xfId="0" applyFont="1" applyBorder="1" applyAlignment="1">
      <alignment vertical="center" wrapText="1"/>
    </xf>
    <xf numFmtId="0" fontId="6" fillId="0" borderId="0" xfId="0" applyFont="1" applyAlignment="1">
      <alignment horizontal="distributed" vertical="center"/>
    </xf>
    <xf numFmtId="0" fontId="6"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6" fillId="0" borderId="0" xfId="0" applyFont="1" applyAlignment="1">
      <alignment horizontal="center" vertical="center"/>
    </xf>
    <xf numFmtId="0" fontId="0" fillId="0" borderId="0" xfId="0" applyFont="1" applyAlignment="1">
      <alignment vertical="center" wrapText="1"/>
    </xf>
    <xf numFmtId="0" fontId="2" fillId="0" borderId="0" xfId="0" applyFont="1" applyAlignment="1">
      <alignment vertical="top" wrapText="1"/>
    </xf>
    <xf numFmtId="0" fontId="10" fillId="0" borderId="0" xfId="0" applyFont="1" applyAlignment="1">
      <alignment horizontal="center" vertical="center" wrapText="1"/>
    </xf>
    <xf numFmtId="0" fontId="6" fillId="0" borderId="0" xfId="0" applyFont="1" applyAlignment="1">
      <alignment vertical="top" wrapText="1"/>
    </xf>
    <xf numFmtId="0" fontId="63" fillId="0" borderId="0" xfId="47" applyFont="1" applyAlignment="1">
      <alignment horizontal="left" vertical="top" wrapText="1"/>
    </xf>
    <xf numFmtId="0" fontId="59" fillId="0" borderId="0" xfId="47" applyFont="1" applyBorder="1" applyAlignment="1">
      <alignment horizontal="center"/>
    </xf>
    <xf numFmtId="0" fontId="56" fillId="0" borderId="0" xfId="47" applyFont="1" applyAlignment="1">
      <alignment horizontal="center" shrinkToFit="1"/>
    </xf>
    <xf numFmtId="0" fontId="60" fillId="0" borderId="0" xfId="47" applyFont="1" applyBorder="1" applyAlignment="1">
      <alignment horizontal="left" indent="1"/>
    </xf>
    <xf numFmtId="0" fontId="62" fillId="0" borderId="0" xfId="47" applyFont="1" applyAlignment="1">
      <alignment vertical="center" wrapText="1"/>
    </xf>
    <xf numFmtId="0" fontId="56" fillId="0" borderId="0" xfId="47" applyFont="1" applyAlignment="1">
      <alignment shrinkToFit="1"/>
    </xf>
    <xf numFmtId="0" fontId="60" fillId="0" borderId="0" xfId="47" applyFont="1" applyAlignment="1">
      <alignment horizontal="left" indent="1" shrinkToFit="1"/>
    </xf>
    <xf numFmtId="0" fontId="60" fillId="0" borderId="26" xfId="47" applyFont="1" applyBorder="1" applyAlignment="1">
      <alignment horizontal="left" indent="1" shrinkToFit="1"/>
    </xf>
    <xf numFmtId="0" fontId="56" fillId="0" borderId="10" xfId="47" applyFont="1" applyBorder="1" applyAlignment="1">
      <alignment horizontal="center" vertical="center"/>
    </xf>
    <xf numFmtId="0" fontId="56" fillId="0" borderId="12" xfId="47" applyFont="1" applyBorder="1" applyAlignment="1">
      <alignment horizontal="center" vertical="center"/>
    </xf>
    <xf numFmtId="0" fontId="56" fillId="0" borderId="11" xfId="47" applyFont="1" applyBorder="1" applyAlignment="1">
      <alignment horizontal="center" vertical="center"/>
    </xf>
    <xf numFmtId="0" fontId="56" fillId="0" borderId="25" xfId="47" applyFont="1" applyBorder="1" applyAlignment="1">
      <alignment horizontal="center" vertical="center"/>
    </xf>
    <xf numFmtId="0" fontId="56" fillId="0" borderId="0" xfId="47" applyFont="1" applyBorder="1" applyAlignment="1">
      <alignment horizontal="center" vertical="center"/>
    </xf>
    <xf numFmtId="0" fontId="56" fillId="0" borderId="26" xfId="47" applyFont="1" applyBorder="1" applyAlignment="1">
      <alignment horizontal="center" vertical="center"/>
    </xf>
    <xf numFmtId="0" fontId="56" fillId="0" borderId="14" xfId="47" applyFont="1" applyBorder="1" applyAlignment="1">
      <alignment horizontal="center" vertical="center"/>
    </xf>
    <xf numFmtId="0" fontId="56" fillId="0" borderId="20" xfId="47" applyFont="1" applyBorder="1" applyAlignment="1">
      <alignment horizontal="center" vertical="center"/>
    </xf>
    <xf numFmtId="0" fontId="56" fillId="0" borderId="13" xfId="47" applyFont="1" applyBorder="1" applyAlignment="1">
      <alignment horizontal="center" vertical="center"/>
    </xf>
    <xf numFmtId="0" fontId="56" fillId="0" borderId="0" xfId="47" applyFont="1" applyAlignment="1">
      <alignment horizontal="distributed"/>
    </xf>
    <xf numFmtId="0" fontId="60" fillId="0" borderId="0" xfId="47" applyFont="1" applyAlignment="1">
      <alignment horizontal="left" indent="1"/>
    </xf>
    <xf numFmtId="0" fontId="60" fillId="0" borderId="26" xfId="47" applyFont="1" applyBorder="1" applyAlignment="1">
      <alignment horizontal="left" indent="1"/>
    </xf>
    <xf numFmtId="0" fontId="57" fillId="0" borderId="0" xfId="47" applyFont="1" applyAlignment="1">
      <alignment horizontal="left" vertical="top" wrapText="1"/>
    </xf>
    <xf numFmtId="0" fontId="58" fillId="0" borderId="0" xfId="47" applyFont="1" applyAlignment="1">
      <alignment horizontal="center" vertical="center"/>
    </xf>
    <xf numFmtId="0" fontId="59" fillId="0" borderId="0" xfId="47" applyFont="1" applyBorder="1" applyAlignment="1">
      <alignment horizontal="center" vertical="center"/>
    </xf>
    <xf numFmtId="0" fontId="59" fillId="0" borderId="0" xfId="47" applyFont="1" applyAlignment="1">
      <alignment horizontal="center" vertical="center"/>
    </xf>
    <xf numFmtId="0" fontId="59" fillId="0" borderId="20" xfId="47" applyFont="1" applyBorder="1" applyAlignment="1">
      <alignment horizontal="center" vertical="center"/>
    </xf>
    <xf numFmtId="0" fontId="56" fillId="0" borderId="0" xfId="47" applyFont="1" applyAlignment="1">
      <alignment horizontal="center"/>
    </xf>
    <xf numFmtId="0" fontId="33" fillId="0" borderId="39" xfId="47" applyFont="1" applyBorder="1" applyAlignment="1">
      <alignment horizontal="center" vertical="center"/>
    </xf>
    <xf numFmtId="0" fontId="33" fillId="0" borderId="22" xfId="47" applyFont="1" applyBorder="1" applyAlignment="1">
      <alignment horizontal="center" vertical="center"/>
    </xf>
    <xf numFmtId="0" fontId="33" fillId="0" borderId="28" xfId="47" applyFont="1" applyBorder="1" applyAlignment="1">
      <alignment horizontal="center"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44" builtinId="8"/>
    <cellStyle name="メモ 2" xfId="28"/>
    <cellStyle name="リンク セル 2" xfId="29"/>
    <cellStyle name="悪い 2" xfId="30"/>
    <cellStyle name="計算 2" xfId="31"/>
    <cellStyle name="警告文 2" xfId="32"/>
    <cellStyle name="桁区切り 2" xfId="43"/>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2"/>
    <cellStyle name="標準 2 2" xfId="47"/>
    <cellStyle name="標準 3" xfId="46"/>
    <cellStyle name="標準_測量５号" xfId="45"/>
    <cellStyle name="良い 2" xfId="41"/>
  </cellStyles>
  <dxfs count="0"/>
  <tableStyles count="0" defaultTableStyle="TableStyleMedium2" defaultPivotStyle="PivotStyleLight16"/>
  <colors>
    <mruColors>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19</xdr:col>
      <xdr:colOff>11206</xdr:colOff>
      <xdr:row>29</xdr:row>
      <xdr:rowOff>11205</xdr:rowOff>
    </xdr:from>
    <xdr:to>
      <xdr:col>22</xdr:col>
      <xdr:colOff>58831</xdr:colOff>
      <xdr:row>30</xdr:row>
      <xdr:rowOff>36418</xdr:rowOff>
    </xdr:to>
    <xdr:sp macro="" textlink="">
      <xdr:nvSpPr>
        <xdr:cNvPr id="2" name="Text Box 9"/>
        <xdr:cNvSpPr txBox="1">
          <a:spLocks noChangeArrowheads="1"/>
        </xdr:cNvSpPr>
      </xdr:nvSpPr>
      <xdr:spPr bwMode="auto">
        <a:xfrm>
          <a:off x="4678456" y="5754780"/>
          <a:ext cx="762000" cy="1966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34</xdr:col>
      <xdr:colOff>11205</xdr:colOff>
      <xdr:row>29</xdr:row>
      <xdr:rowOff>11206</xdr:rowOff>
    </xdr:from>
    <xdr:to>
      <xdr:col>37</xdr:col>
      <xdr:colOff>58830</xdr:colOff>
      <xdr:row>30</xdr:row>
      <xdr:rowOff>36419</xdr:rowOff>
    </xdr:to>
    <xdr:sp macro="" textlink="">
      <xdr:nvSpPr>
        <xdr:cNvPr id="3" name="Text Box 10"/>
        <xdr:cNvSpPr txBox="1">
          <a:spLocks noChangeArrowheads="1"/>
        </xdr:cNvSpPr>
      </xdr:nvSpPr>
      <xdr:spPr bwMode="auto">
        <a:xfrm>
          <a:off x="8250330" y="5754781"/>
          <a:ext cx="762000" cy="1966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50</xdr:col>
      <xdr:colOff>0</xdr:colOff>
      <xdr:row>29</xdr:row>
      <xdr:rowOff>89648</xdr:rowOff>
    </xdr:from>
    <xdr:to>
      <xdr:col>51</xdr:col>
      <xdr:colOff>168088</xdr:colOff>
      <xdr:row>31</xdr:row>
      <xdr:rowOff>100853</xdr:rowOff>
    </xdr:to>
    <xdr:grpSp>
      <xdr:nvGrpSpPr>
        <xdr:cNvPr id="4" name="Group 23"/>
        <xdr:cNvGrpSpPr>
          <a:grpSpLocks/>
        </xdr:cNvGrpSpPr>
      </xdr:nvGrpSpPr>
      <xdr:grpSpPr bwMode="auto">
        <a:xfrm>
          <a:off x="11911853" y="5804648"/>
          <a:ext cx="403411" cy="347381"/>
          <a:chOff x="913" y="293"/>
          <a:chExt cx="43" cy="41"/>
        </a:xfrm>
      </xdr:grpSpPr>
      <xdr:sp macro="" textlink="">
        <xdr:nvSpPr>
          <xdr:cNvPr id="5" name="Oval 24"/>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Text Box 25"/>
          <xdr:cNvSpPr txBox="1">
            <a:spLocks noChangeArrowheads="1"/>
          </xdr:cNvSpPr>
        </xdr:nvSpPr>
        <xdr:spPr bwMode="auto">
          <a:xfrm>
            <a:off x="916" y="303"/>
            <a:ext cx="38" cy="2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ゴシック"/>
                <a:ea typeface="ＭＳ Ｐゴシック"/>
              </a:rPr>
              <a:t>実印</a:t>
            </a:r>
            <a:endParaRPr lang="ja-JP" altLang="en-US" sz="900" b="0" i="0" strike="noStrike">
              <a:solidFill>
                <a:srgbClr val="000000"/>
              </a:solidFill>
              <a:latin typeface="ＭＳ Ｐゴシック"/>
              <a:ea typeface="ＭＳ Ｐゴシック"/>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11206</xdr:colOff>
      <xdr:row>36</xdr:row>
      <xdr:rowOff>11206</xdr:rowOff>
    </xdr:from>
    <xdr:to>
      <xdr:col>18</xdr:col>
      <xdr:colOff>58831</xdr:colOff>
      <xdr:row>37</xdr:row>
      <xdr:rowOff>46083</xdr:rowOff>
    </xdr:to>
    <xdr:sp macro="" textlink="">
      <xdr:nvSpPr>
        <xdr:cNvPr id="2" name="Text Box 18"/>
        <xdr:cNvSpPr txBox="1">
          <a:spLocks noChangeArrowheads="1"/>
        </xdr:cNvSpPr>
      </xdr:nvSpPr>
      <xdr:spPr bwMode="auto">
        <a:xfrm>
          <a:off x="3583081" y="6231031"/>
          <a:ext cx="762000" cy="2063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15</xdr:col>
      <xdr:colOff>6723</xdr:colOff>
      <xdr:row>18</xdr:row>
      <xdr:rowOff>6723</xdr:rowOff>
    </xdr:from>
    <xdr:to>
      <xdr:col>18</xdr:col>
      <xdr:colOff>54348</xdr:colOff>
      <xdr:row>19</xdr:row>
      <xdr:rowOff>41600</xdr:rowOff>
    </xdr:to>
    <xdr:sp macro="" textlink="">
      <xdr:nvSpPr>
        <xdr:cNvPr id="3" name="Text Box 18"/>
        <xdr:cNvSpPr txBox="1">
          <a:spLocks noChangeArrowheads="1"/>
        </xdr:cNvSpPr>
      </xdr:nvSpPr>
      <xdr:spPr bwMode="auto">
        <a:xfrm>
          <a:off x="3578598" y="3140448"/>
          <a:ext cx="762000" cy="2063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11206</xdr:colOff>
      <xdr:row>18</xdr:row>
      <xdr:rowOff>11206</xdr:rowOff>
    </xdr:from>
    <xdr:to>
      <xdr:col>33</xdr:col>
      <xdr:colOff>58831</xdr:colOff>
      <xdr:row>19</xdr:row>
      <xdr:rowOff>46083</xdr:rowOff>
    </xdr:to>
    <xdr:sp macro="" textlink="">
      <xdr:nvSpPr>
        <xdr:cNvPr id="4" name="Text Box 22"/>
        <xdr:cNvSpPr txBox="1">
          <a:spLocks noChangeArrowheads="1"/>
        </xdr:cNvSpPr>
      </xdr:nvSpPr>
      <xdr:spPr bwMode="auto">
        <a:xfrm>
          <a:off x="7154956" y="3144931"/>
          <a:ext cx="762000" cy="2063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30</xdr:col>
      <xdr:colOff>6723</xdr:colOff>
      <xdr:row>36</xdr:row>
      <xdr:rowOff>6723</xdr:rowOff>
    </xdr:from>
    <xdr:to>
      <xdr:col>33</xdr:col>
      <xdr:colOff>54348</xdr:colOff>
      <xdr:row>37</xdr:row>
      <xdr:rowOff>41600</xdr:rowOff>
    </xdr:to>
    <xdr:sp macro="" textlink="">
      <xdr:nvSpPr>
        <xdr:cNvPr id="5" name="Text Box 22"/>
        <xdr:cNvSpPr txBox="1">
          <a:spLocks noChangeArrowheads="1"/>
        </xdr:cNvSpPr>
      </xdr:nvSpPr>
      <xdr:spPr bwMode="auto">
        <a:xfrm>
          <a:off x="7150473" y="6226548"/>
          <a:ext cx="762000" cy="2063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47</xdr:col>
      <xdr:colOff>123265</xdr:colOff>
      <xdr:row>36</xdr:row>
      <xdr:rowOff>56030</xdr:rowOff>
    </xdr:from>
    <xdr:to>
      <xdr:col>49</xdr:col>
      <xdr:colOff>47065</xdr:colOff>
      <xdr:row>38</xdr:row>
      <xdr:rowOff>103655</xdr:rowOff>
    </xdr:to>
    <xdr:grpSp>
      <xdr:nvGrpSpPr>
        <xdr:cNvPr id="6" name="Group 26"/>
        <xdr:cNvGrpSpPr>
          <a:grpSpLocks/>
        </xdr:cNvGrpSpPr>
      </xdr:nvGrpSpPr>
      <xdr:grpSpPr bwMode="auto">
        <a:xfrm>
          <a:off x="11183471" y="6163236"/>
          <a:ext cx="394447" cy="383801"/>
          <a:chOff x="913" y="293"/>
          <a:chExt cx="43" cy="41"/>
        </a:xfrm>
      </xdr:grpSpPr>
      <xdr:sp macro="" textlink="">
        <xdr:nvSpPr>
          <xdr:cNvPr id="7" name="Oval 27"/>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Text Box 28"/>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47</xdr:col>
      <xdr:colOff>129988</xdr:colOff>
      <xdr:row>18</xdr:row>
      <xdr:rowOff>62753</xdr:rowOff>
    </xdr:from>
    <xdr:to>
      <xdr:col>49</xdr:col>
      <xdr:colOff>53788</xdr:colOff>
      <xdr:row>20</xdr:row>
      <xdr:rowOff>110378</xdr:rowOff>
    </xdr:to>
    <xdr:grpSp>
      <xdr:nvGrpSpPr>
        <xdr:cNvPr id="9" name="Group 26"/>
        <xdr:cNvGrpSpPr>
          <a:grpSpLocks/>
        </xdr:cNvGrpSpPr>
      </xdr:nvGrpSpPr>
      <xdr:grpSpPr bwMode="auto">
        <a:xfrm>
          <a:off x="11190194" y="3144371"/>
          <a:ext cx="394447" cy="383801"/>
          <a:chOff x="913" y="293"/>
          <a:chExt cx="43" cy="41"/>
        </a:xfrm>
      </xdr:grpSpPr>
      <xdr:sp macro="" textlink="">
        <xdr:nvSpPr>
          <xdr:cNvPr id="10" name="Oval 27"/>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Text Box 28"/>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219075</xdr:colOff>
      <xdr:row>27</xdr:row>
      <xdr:rowOff>66675</xdr:rowOff>
    </xdr:from>
    <xdr:to>
      <xdr:col>38</xdr:col>
      <xdr:colOff>38100</xdr:colOff>
      <xdr:row>27</xdr:row>
      <xdr:rowOff>352425</xdr:rowOff>
    </xdr:to>
    <xdr:sp macro="" textlink="">
      <xdr:nvSpPr>
        <xdr:cNvPr id="2" name="楕円 1"/>
        <xdr:cNvSpPr/>
      </xdr:nvSpPr>
      <xdr:spPr>
        <a:xfrm>
          <a:off x="8791575" y="6343650"/>
          <a:ext cx="295275" cy="2857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1735</xdr:colOff>
      <xdr:row>41</xdr:row>
      <xdr:rowOff>112568</xdr:rowOff>
    </xdr:from>
    <xdr:to>
      <xdr:col>17</xdr:col>
      <xdr:colOff>329047</xdr:colOff>
      <xdr:row>43</xdr:row>
      <xdr:rowOff>69273</xdr:rowOff>
    </xdr:to>
    <xdr:sp macro="" textlink="">
      <xdr:nvSpPr>
        <xdr:cNvPr id="2" name="円/楕円 1"/>
        <xdr:cNvSpPr/>
      </xdr:nvSpPr>
      <xdr:spPr>
        <a:xfrm>
          <a:off x="6037121" y="7637318"/>
          <a:ext cx="327312" cy="311728"/>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200025</xdr:colOff>
      <xdr:row>11</xdr:row>
      <xdr:rowOff>104775</xdr:rowOff>
    </xdr:from>
    <xdr:to>
      <xdr:col>17</xdr:col>
      <xdr:colOff>47625</xdr:colOff>
      <xdr:row>13</xdr:row>
      <xdr:rowOff>228600</xdr:rowOff>
    </xdr:to>
    <xdr:sp macro="" textlink="">
      <xdr:nvSpPr>
        <xdr:cNvPr id="2" name="円/楕円 1"/>
        <xdr:cNvSpPr/>
      </xdr:nvSpPr>
      <xdr:spPr>
        <a:xfrm>
          <a:off x="5657850" y="3009900"/>
          <a:ext cx="866775" cy="828675"/>
        </a:xfrm>
        <a:prstGeom prst="ellipse">
          <a:avLst/>
        </a:prstGeom>
        <a:noFill/>
        <a:ln cap="rnd">
          <a:solidFill>
            <a:srgbClr val="FFFF00"/>
          </a:solidFill>
          <a:prstDash val="sysDot"/>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D49"/>
  <sheetViews>
    <sheetView tabSelected="1" view="pageBreakPreview" topLeftCell="L4" zoomScale="85" zoomScaleNormal="70" zoomScaleSheetLayoutView="85" workbookViewId="0">
      <selection activeCell="AG18" sqref="AG18"/>
    </sheetView>
  </sheetViews>
  <sheetFormatPr defaultRowHeight="13.5"/>
  <cols>
    <col min="1" max="1" width="5" style="31" customWidth="1"/>
    <col min="2" max="53" width="3.125" style="31" customWidth="1"/>
    <col min="54" max="54" width="3.25" style="31" customWidth="1"/>
    <col min="55" max="56" width="3.125" style="55" customWidth="1"/>
    <col min="57" max="97" width="3.125" style="31" customWidth="1"/>
    <col min="98" max="16384" width="9" style="31"/>
  </cols>
  <sheetData>
    <row r="1" spans="1:56">
      <c r="A1" s="27"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9"/>
      <c r="BB1" s="29"/>
      <c r="BC1" s="30"/>
      <c r="BD1" s="30"/>
    </row>
    <row r="2" spans="1:56" s="35" customFormat="1" ht="33.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249" t="s">
        <v>136</v>
      </c>
      <c r="AT2" s="250"/>
      <c r="AU2" s="250"/>
      <c r="AV2" s="251"/>
      <c r="AW2" s="249"/>
      <c r="AX2" s="250"/>
      <c r="AY2" s="250"/>
      <c r="AZ2" s="251"/>
      <c r="BA2" s="33"/>
      <c r="BB2" s="34"/>
      <c r="BC2" s="34"/>
      <c r="BD2" s="32"/>
    </row>
    <row r="3" spans="1:56" s="35" customFormat="1" ht="17.2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6"/>
      <c r="AT3" s="37"/>
      <c r="AU3" s="37"/>
      <c r="AV3" s="38"/>
      <c r="AW3" s="38"/>
      <c r="AX3" s="39"/>
      <c r="AY3" s="39"/>
      <c r="AZ3" s="40"/>
      <c r="BA3" s="34"/>
      <c r="BB3" s="34"/>
      <c r="BC3" s="32"/>
      <c r="BD3" s="32"/>
    </row>
    <row r="4" spans="1:56" s="35" customFormat="1" ht="17.25">
      <c r="A4" s="32"/>
      <c r="B4" s="32"/>
      <c r="C4" s="32"/>
      <c r="D4" s="32"/>
      <c r="E4" s="32"/>
      <c r="F4" s="32"/>
      <c r="G4" s="32"/>
      <c r="H4" s="32"/>
      <c r="I4" s="32"/>
      <c r="J4" s="32"/>
      <c r="K4" s="252" t="s">
        <v>137</v>
      </c>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32"/>
      <c r="AR4" s="32"/>
      <c r="AS4" s="36"/>
      <c r="AT4" s="37"/>
      <c r="AU4" s="37"/>
      <c r="AV4" s="37"/>
      <c r="AW4" s="37"/>
      <c r="AX4" s="39"/>
      <c r="AY4" s="39"/>
      <c r="AZ4" s="40"/>
      <c r="BA4" s="34"/>
      <c r="BB4" s="34"/>
      <c r="BC4" s="32"/>
      <c r="BD4" s="32"/>
    </row>
    <row r="5" spans="1:56" s="35" customFormat="1" ht="17.25">
      <c r="A5" s="32"/>
      <c r="B5" s="32"/>
      <c r="C5" s="32"/>
      <c r="D5" s="32"/>
      <c r="E5" s="32"/>
      <c r="F5" s="32"/>
      <c r="G5" s="32"/>
      <c r="H5" s="32"/>
      <c r="I5" s="32"/>
      <c r="J5" s="32"/>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32"/>
      <c r="AR5" s="32"/>
      <c r="AS5" s="36"/>
      <c r="AT5" s="37"/>
      <c r="AU5" s="37"/>
      <c r="AV5" s="37"/>
      <c r="AW5" s="37"/>
      <c r="AX5" s="39"/>
      <c r="AY5" s="39"/>
      <c r="AZ5" s="40"/>
      <c r="BA5" s="34"/>
      <c r="BB5" s="34"/>
      <c r="BC5" s="32"/>
      <c r="BD5" s="32"/>
    </row>
    <row r="6" spans="1:56" s="35" customFormat="1" ht="17.25">
      <c r="A6" s="32"/>
      <c r="B6" s="32"/>
      <c r="C6" s="32"/>
      <c r="D6" s="32"/>
      <c r="E6" s="32"/>
      <c r="F6" s="32"/>
      <c r="G6" s="32"/>
      <c r="H6" s="32"/>
      <c r="I6" s="32"/>
      <c r="J6" s="32"/>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32"/>
      <c r="AR6" s="32"/>
      <c r="AS6" s="36"/>
      <c r="AT6" s="37"/>
      <c r="AU6" s="37"/>
      <c r="AV6" s="37"/>
      <c r="AW6" s="37"/>
      <c r="AX6" s="39"/>
      <c r="AY6" s="39"/>
      <c r="AZ6" s="40"/>
      <c r="BA6" s="34"/>
      <c r="BB6" s="34"/>
      <c r="BC6" s="32"/>
      <c r="BD6" s="32"/>
    </row>
    <row r="7" spans="1:56" s="35" customFormat="1" ht="17.25">
      <c r="A7" s="32"/>
      <c r="B7" s="32"/>
      <c r="C7" s="32"/>
      <c r="D7" s="32"/>
      <c r="E7" s="32"/>
      <c r="F7" s="32"/>
      <c r="G7" s="32"/>
      <c r="H7" s="32"/>
      <c r="I7" s="32"/>
      <c r="J7" s="32"/>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32"/>
      <c r="AR7" s="32"/>
      <c r="AS7" s="36"/>
      <c r="AT7" s="37"/>
      <c r="AU7" s="37"/>
      <c r="AV7" s="37"/>
      <c r="AW7" s="37"/>
      <c r="AX7" s="39"/>
      <c r="AY7" s="39"/>
      <c r="AZ7" s="40"/>
      <c r="BA7" s="34"/>
      <c r="BB7" s="34"/>
      <c r="BC7" s="32"/>
      <c r="BD7" s="32"/>
    </row>
    <row r="8" spans="1:56" ht="17.2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36"/>
      <c r="AT8" s="37"/>
      <c r="AU8" s="37"/>
      <c r="AV8" s="37"/>
      <c r="AW8" s="37"/>
      <c r="AX8" s="39"/>
      <c r="AY8" s="39"/>
      <c r="AZ8" s="40"/>
      <c r="BA8" s="29"/>
      <c r="BB8" s="29"/>
      <c r="BC8" s="30"/>
      <c r="BD8" s="30"/>
    </row>
    <row r="9" spans="1:56" ht="18" customHeight="1">
      <c r="A9" s="28"/>
      <c r="B9" s="32" t="s">
        <v>152</v>
      </c>
      <c r="C9" s="209"/>
      <c r="D9" s="209"/>
      <c r="E9" s="209"/>
      <c r="F9" s="209"/>
      <c r="G9" s="209"/>
      <c r="H9" s="209"/>
      <c r="I9" s="209"/>
      <c r="J9" s="209"/>
      <c r="K9" s="209"/>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42"/>
      <c r="AT9" s="43"/>
      <c r="AU9" s="43"/>
      <c r="AV9" s="43"/>
      <c r="AW9" s="43"/>
      <c r="AX9" s="44"/>
      <c r="AY9" s="44"/>
      <c r="AZ9" s="45"/>
      <c r="BA9" s="46"/>
      <c r="BB9" s="29"/>
      <c r="BC9" s="30"/>
      <c r="BD9" s="30"/>
    </row>
    <row r="10" spans="1:56" s="35" customFormat="1" ht="17.25">
      <c r="A10" s="32"/>
      <c r="B10" s="35" t="s">
        <v>153</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row>
    <row r="11" spans="1:56">
      <c r="A11" s="28"/>
      <c r="B11" s="209"/>
      <c r="C11" s="209"/>
      <c r="D11" s="209"/>
      <c r="E11" s="209"/>
      <c r="F11" s="209"/>
      <c r="G11" s="209"/>
      <c r="H11" s="209"/>
      <c r="I11" s="209"/>
      <c r="J11" s="209"/>
      <c r="K11" s="209"/>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30"/>
      <c r="BD11" s="30"/>
    </row>
    <row r="12" spans="1:56">
      <c r="A12" s="28"/>
      <c r="B12" s="209"/>
      <c r="C12" s="209"/>
      <c r="D12" s="209"/>
      <c r="E12" s="209"/>
      <c r="F12" s="209"/>
      <c r="G12" s="209"/>
      <c r="H12" s="209"/>
      <c r="I12" s="209"/>
      <c r="J12" s="209"/>
      <c r="K12" s="209"/>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30"/>
      <c r="BD12" s="30"/>
    </row>
    <row r="13" spans="1:56">
      <c r="A13" s="28"/>
      <c r="B13" s="210" t="s">
        <v>537</v>
      </c>
      <c r="C13" s="209"/>
      <c r="D13" s="209"/>
      <c r="E13" s="209"/>
      <c r="F13" s="209"/>
      <c r="G13" s="209"/>
      <c r="H13" s="209"/>
      <c r="I13" s="209"/>
      <c r="J13" s="209"/>
      <c r="K13" s="209"/>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30"/>
      <c r="BD13" s="30"/>
    </row>
    <row r="14" spans="1:56">
      <c r="A14" s="28"/>
      <c r="B14" s="28" t="s">
        <v>138</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30"/>
      <c r="BD14" s="30"/>
    </row>
    <row r="15" spans="1:56">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30"/>
      <c r="BD15" s="30"/>
    </row>
    <row r="16" spans="1:56">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30"/>
      <c r="BD16" s="30"/>
    </row>
    <row r="17" spans="1:56">
      <c r="A17" s="28"/>
      <c r="B17" s="28"/>
      <c r="C17" s="253"/>
      <c r="D17" s="253"/>
      <c r="E17" s="28" t="s">
        <v>1</v>
      </c>
      <c r="F17" s="47"/>
      <c r="G17" s="28" t="s">
        <v>2</v>
      </c>
      <c r="H17" s="47"/>
      <c r="I17" s="28" t="s">
        <v>3</v>
      </c>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30"/>
      <c r="BD17" s="30"/>
    </row>
    <row r="18" spans="1:56">
      <c r="A18" s="28"/>
      <c r="B18" s="28"/>
      <c r="C18" s="28"/>
      <c r="D18" s="28"/>
      <c r="E18" s="28"/>
      <c r="F18" s="28"/>
      <c r="G18" s="28"/>
      <c r="H18" s="28"/>
      <c r="I18" s="44"/>
      <c r="J18" s="44"/>
      <c r="K18" s="44"/>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30"/>
      <c r="BD18" s="30"/>
    </row>
    <row r="19" spans="1:56" ht="13.5" customHeight="1">
      <c r="A19" s="28"/>
      <c r="B19" s="28"/>
      <c r="C19" s="28"/>
      <c r="D19" s="28"/>
      <c r="E19" s="28"/>
      <c r="F19" s="28"/>
      <c r="G19" s="28"/>
      <c r="H19" s="28"/>
      <c r="I19" s="254" t="s">
        <v>139</v>
      </c>
      <c r="J19" s="255"/>
      <c r="K19" s="256"/>
      <c r="L19" s="260" t="s">
        <v>140</v>
      </c>
      <c r="M19" s="261"/>
      <c r="N19" s="261"/>
      <c r="O19" s="261"/>
      <c r="P19" s="261"/>
      <c r="Q19" s="261"/>
      <c r="R19" s="261"/>
      <c r="S19" s="262"/>
      <c r="T19" s="266"/>
      <c r="U19" s="267"/>
      <c r="V19" s="266"/>
      <c r="W19" s="267"/>
      <c r="X19" s="266"/>
      <c r="Y19" s="267"/>
      <c r="Z19" s="270" t="s">
        <v>141</v>
      </c>
      <c r="AA19" s="271"/>
      <c r="AB19" s="266"/>
      <c r="AC19" s="267"/>
      <c r="AD19" s="266"/>
      <c r="AE19" s="267"/>
      <c r="AF19" s="266"/>
      <c r="AG19" s="267"/>
      <c r="AH19" s="266"/>
      <c r="AI19" s="267"/>
      <c r="AJ19" s="342" t="s">
        <v>131</v>
      </c>
      <c r="AK19" s="342"/>
      <c r="AL19" s="342"/>
      <c r="AM19" s="342"/>
      <c r="AN19" s="343"/>
      <c r="AO19" s="343"/>
      <c r="AP19" s="343"/>
      <c r="AQ19" s="343"/>
      <c r="AR19" s="343"/>
      <c r="AS19" s="343"/>
      <c r="AT19" s="343"/>
      <c r="AU19" s="343"/>
      <c r="AV19" s="343"/>
      <c r="AW19" s="343"/>
      <c r="AX19" s="343"/>
      <c r="AY19" s="343"/>
      <c r="AZ19" s="343"/>
      <c r="BA19" s="28"/>
      <c r="BB19" s="28"/>
      <c r="BC19" s="30"/>
      <c r="BD19" s="30"/>
    </row>
    <row r="20" spans="1:56" ht="13.5" customHeight="1">
      <c r="A20" s="28"/>
      <c r="B20" s="28"/>
      <c r="C20" s="28"/>
      <c r="D20" s="28"/>
      <c r="E20" s="28"/>
      <c r="F20" s="28"/>
      <c r="G20" s="28"/>
      <c r="H20" s="28"/>
      <c r="I20" s="254"/>
      <c r="J20" s="255"/>
      <c r="K20" s="256"/>
      <c r="L20" s="263"/>
      <c r="M20" s="264"/>
      <c r="N20" s="264"/>
      <c r="O20" s="264"/>
      <c r="P20" s="264"/>
      <c r="Q20" s="264"/>
      <c r="R20" s="264"/>
      <c r="S20" s="265"/>
      <c r="T20" s="268"/>
      <c r="U20" s="269"/>
      <c r="V20" s="268"/>
      <c r="W20" s="269"/>
      <c r="X20" s="268"/>
      <c r="Y20" s="269"/>
      <c r="Z20" s="272"/>
      <c r="AA20" s="273"/>
      <c r="AB20" s="268"/>
      <c r="AC20" s="269"/>
      <c r="AD20" s="268"/>
      <c r="AE20" s="269"/>
      <c r="AF20" s="268"/>
      <c r="AG20" s="269"/>
      <c r="AH20" s="268"/>
      <c r="AI20" s="269"/>
      <c r="AJ20" s="342"/>
      <c r="AK20" s="342"/>
      <c r="AL20" s="342"/>
      <c r="AM20" s="342"/>
      <c r="AN20" s="343"/>
      <c r="AO20" s="343"/>
      <c r="AP20" s="343"/>
      <c r="AQ20" s="343"/>
      <c r="AR20" s="343"/>
      <c r="AS20" s="343"/>
      <c r="AT20" s="343"/>
      <c r="AU20" s="343"/>
      <c r="AV20" s="343"/>
      <c r="AW20" s="343"/>
      <c r="AX20" s="343"/>
      <c r="AY20" s="343"/>
      <c r="AZ20" s="343"/>
      <c r="BA20" s="28"/>
      <c r="BB20" s="28"/>
      <c r="BC20" s="30"/>
      <c r="BD20" s="30"/>
    </row>
    <row r="21" spans="1:56" ht="13.5" customHeight="1">
      <c r="A21" s="28"/>
      <c r="B21" s="28"/>
      <c r="C21" s="28"/>
      <c r="D21" s="28"/>
      <c r="E21" s="28"/>
      <c r="F21" s="28"/>
      <c r="G21" s="28"/>
      <c r="H21" s="28"/>
      <c r="I21" s="254"/>
      <c r="J21" s="255"/>
      <c r="K21" s="256"/>
      <c r="L21" s="274" t="s">
        <v>142</v>
      </c>
      <c r="M21" s="275"/>
      <c r="N21" s="275"/>
      <c r="O21" s="275"/>
      <c r="P21" s="275"/>
      <c r="Q21" s="275"/>
      <c r="R21" s="275"/>
      <c r="S21" s="276"/>
      <c r="T21" s="283"/>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5"/>
      <c r="BA21" s="28"/>
      <c r="BB21" s="28"/>
      <c r="BC21" s="30"/>
      <c r="BD21" s="30"/>
    </row>
    <row r="22" spans="1:56" ht="13.5" customHeight="1">
      <c r="A22" s="28"/>
      <c r="B22" s="28"/>
      <c r="C22" s="28"/>
      <c r="D22" s="28"/>
      <c r="E22" s="28"/>
      <c r="F22" s="28"/>
      <c r="G22" s="28"/>
      <c r="H22" s="28"/>
      <c r="I22" s="254"/>
      <c r="J22" s="255"/>
      <c r="K22" s="256"/>
      <c r="L22" s="277"/>
      <c r="M22" s="278"/>
      <c r="N22" s="278"/>
      <c r="O22" s="278"/>
      <c r="P22" s="278"/>
      <c r="Q22" s="278"/>
      <c r="R22" s="278"/>
      <c r="S22" s="279"/>
      <c r="T22" s="286"/>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8"/>
      <c r="BA22" s="28"/>
      <c r="BB22" s="28"/>
      <c r="BC22" s="30"/>
      <c r="BD22" s="30"/>
    </row>
    <row r="23" spans="1:56" ht="13.5" customHeight="1">
      <c r="A23" s="28"/>
      <c r="B23" s="28"/>
      <c r="C23" s="28"/>
      <c r="D23" s="28"/>
      <c r="E23" s="28"/>
      <c r="F23" s="28"/>
      <c r="G23" s="28"/>
      <c r="H23" s="28"/>
      <c r="I23" s="254"/>
      <c r="J23" s="255"/>
      <c r="K23" s="256"/>
      <c r="L23" s="277"/>
      <c r="M23" s="278"/>
      <c r="N23" s="278"/>
      <c r="O23" s="278"/>
      <c r="P23" s="278"/>
      <c r="Q23" s="278"/>
      <c r="R23" s="278"/>
      <c r="S23" s="279"/>
      <c r="T23" s="286"/>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8"/>
      <c r="BA23" s="28"/>
      <c r="BB23" s="28"/>
      <c r="BC23" s="30"/>
      <c r="BD23" s="30"/>
    </row>
    <row r="24" spans="1:56" ht="13.5" customHeight="1">
      <c r="A24" s="28"/>
      <c r="B24" s="28"/>
      <c r="C24" s="28"/>
      <c r="D24" s="28"/>
      <c r="E24" s="28"/>
      <c r="F24" s="28"/>
      <c r="G24" s="28"/>
      <c r="H24" s="28"/>
      <c r="I24" s="254"/>
      <c r="J24" s="255"/>
      <c r="K24" s="256"/>
      <c r="L24" s="280"/>
      <c r="M24" s="281"/>
      <c r="N24" s="281"/>
      <c r="O24" s="281"/>
      <c r="P24" s="281"/>
      <c r="Q24" s="281"/>
      <c r="R24" s="281"/>
      <c r="S24" s="282"/>
      <c r="T24" s="289"/>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1"/>
      <c r="BA24" s="28"/>
      <c r="BB24" s="28"/>
      <c r="BC24" s="30"/>
      <c r="BD24" s="30"/>
    </row>
    <row r="25" spans="1:56" ht="13.5" customHeight="1">
      <c r="A25" s="28"/>
      <c r="B25" s="28"/>
      <c r="C25" s="28"/>
      <c r="D25" s="28"/>
      <c r="E25" s="28"/>
      <c r="F25" s="28"/>
      <c r="G25" s="28"/>
      <c r="H25" s="28"/>
      <c r="I25" s="254"/>
      <c r="J25" s="255"/>
      <c r="K25" s="256"/>
      <c r="L25" s="48"/>
      <c r="M25" s="49"/>
      <c r="N25" s="49"/>
      <c r="O25" s="49"/>
      <c r="P25" s="49"/>
      <c r="Q25" s="49"/>
      <c r="R25" s="49"/>
      <c r="S25" s="50"/>
      <c r="T25" s="308"/>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10"/>
      <c r="BA25" s="28"/>
      <c r="BB25" s="28"/>
      <c r="BC25" s="30"/>
      <c r="BD25" s="30"/>
    </row>
    <row r="26" spans="1:56" ht="14.25" customHeight="1">
      <c r="A26" s="28"/>
      <c r="B26" s="28"/>
      <c r="C26" s="28"/>
      <c r="D26" s="28"/>
      <c r="E26" s="28"/>
      <c r="F26" s="28"/>
      <c r="G26" s="28"/>
      <c r="H26" s="28"/>
      <c r="I26" s="254"/>
      <c r="J26" s="255"/>
      <c r="K26" s="256"/>
      <c r="L26" s="311" t="s">
        <v>143</v>
      </c>
      <c r="M26" s="312"/>
      <c r="N26" s="312"/>
      <c r="O26" s="312"/>
      <c r="P26" s="312"/>
      <c r="Q26" s="312"/>
      <c r="R26" s="312"/>
      <c r="S26" s="313"/>
      <c r="T26" s="314"/>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6"/>
      <c r="BA26" s="28"/>
      <c r="BB26" s="28"/>
      <c r="BC26" s="30"/>
      <c r="BD26" s="30"/>
    </row>
    <row r="27" spans="1:56" ht="22.5" customHeight="1">
      <c r="A27" s="28"/>
      <c r="B27" s="28"/>
      <c r="C27" s="28"/>
      <c r="D27" s="28"/>
      <c r="E27" s="28"/>
      <c r="F27" s="28"/>
      <c r="G27" s="28"/>
      <c r="H27" s="28"/>
      <c r="I27" s="254"/>
      <c r="J27" s="255"/>
      <c r="K27" s="256"/>
      <c r="L27" s="317" t="s">
        <v>6</v>
      </c>
      <c r="M27" s="318"/>
      <c r="N27" s="318"/>
      <c r="O27" s="318"/>
      <c r="P27" s="318"/>
      <c r="Q27" s="318"/>
      <c r="R27" s="318"/>
      <c r="S27" s="319"/>
      <c r="T27" s="286"/>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8"/>
      <c r="BA27" s="28"/>
      <c r="BB27" s="28"/>
      <c r="BC27" s="30"/>
      <c r="BD27" s="30"/>
    </row>
    <row r="28" spans="1:56" ht="13.5" customHeight="1">
      <c r="A28" s="28"/>
      <c r="B28" s="28"/>
      <c r="C28" s="28"/>
      <c r="D28" s="28"/>
      <c r="E28" s="28"/>
      <c r="F28" s="28"/>
      <c r="G28" s="28"/>
      <c r="H28" s="28"/>
      <c r="I28" s="254"/>
      <c r="J28" s="255"/>
      <c r="K28" s="256"/>
      <c r="L28" s="51"/>
      <c r="M28" s="52"/>
      <c r="N28" s="52"/>
      <c r="O28" s="52"/>
      <c r="P28" s="52"/>
      <c r="Q28" s="52"/>
      <c r="R28" s="52"/>
      <c r="S28" s="53"/>
      <c r="T28" s="289"/>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1"/>
      <c r="BA28" s="28"/>
      <c r="BB28" s="28"/>
      <c r="BC28" s="30"/>
      <c r="BD28" s="30"/>
    </row>
    <row r="29" spans="1:56" ht="13.5" customHeight="1">
      <c r="A29" s="28"/>
      <c r="B29" s="28"/>
      <c r="C29" s="28"/>
      <c r="D29" s="28"/>
      <c r="E29" s="28"/>
      <c r="F29" s="28"/>
      <c r="G29" s="28"/>
      <c r="H29" s="28"/>
      <c r="I29" s="254"/>
      <c r="J29" s="255"/>
      <c r="K29" s="256"/>
      <c r="L29" s="48" t="s">
        <v>144</v>
      </c>
      <c r="M29" s="49"/>
      <c r="N29" s="49"/>
      <c r="O29" s="49"/>
      <c r="P29" s="49"/>
      <c r="Q29" s="49"/>
      <c r="R29" s="49"/>
      <c r="S29" s="50"/>
      <c r="T29" s="320"/>
      <c r="U29" s="321"/>
      <c r="V29" s="321"/>
      <c r="W29" s="321"/>
      <c r="X29" s="321"/>
      <c r="Y29" s="321"/>
      <c r="Z29" s="321"/>
      <c r="AA29" s="321"/>
      <c r="AB29" s="321"/>
      <c r="AC29" s="321"/>
      <c r="AD29" s="321"/>
      <c r="AE29" s="321"/>
      <c r="AF29" s="321"/>
      <c r="AG29" s="321"/>
      <c r="AH29" s="322"/>
      <c r="AI29" s="323"/>
      <c r="AJ29" s="321"/>
      <c r="AK29" s="321"/>
      <c r="AL29" s="321"/>
      <c r="AM29" s="321"/>
      <c r="AN29" s="321"/>
      <c r="AO29" s="321"/>
      <c r="AP29" s="321"/>
      <c r="AQ29" s="321"/>
      <c r="AR29" s="321"/>
      <c r="AS29" s="321"/>
      <c r="AT29" s="321"/>
      <c r="AU29" s="321"/>
      <c r="AV29" s="321"/>
      <c r="AW29" s="321"/>
      <c r="AX29" s="321"/>
      <c r="AY29" s="321"/>
      <c r="AZ29" s="324"/>
      <c r="BA29" s="28"/>
      <c r="BB29" s="28"/>
      <c r="BC29" s="30"/>
      <c r="BD29" s="30"/>
    </row>
    <row r="30" spans="1:56" ht="13.5" customHeight="1">
      <c r="A30" s="28"/>
      <c r="B30" s="28"/>
      <c r="C30" s="28"/>
      <c r="D30" s="28"/>
      <c r="E30" s="28"/>
      <c r="F30" s="28"/>
      <c r="G30" s="28"/>
      <c r="H30" s="28"/>
      <c r="I30" s="254"/>
      <c r="J30" s="255"/>
      <c r="K30" s="256"/>
      <c r="L30" s="311" t="s">
        <v>143</v>
      </c>
      <c r="M30" s="312"/>
      <c r="N30" s="312"/>
      <c r="O30" s="312"/>
      <c r="P30" s="312"/>
      <c r="Q30" s="312"/>
      <c r="R30" s="312"/>
      <c r="S30" s="313"/>
      <c r="T30" s="301"/>
      <c r="U30" s="302"/>
      <c r="V30" s="302"/>
      <c r="W30" s="302"/>
      <c r="X30" s="302"/>
      <c r="Y30" s="302"/>
      <c r="Z30" s="302"/>
      <c r="AA30" s="302"/>
      <c r="AB30" s="302"/>
      <c r="AC30" s="302"/>
      <c r="AD30" s="302"/>
      <c r="AE30" s="302"/>
      <c r="AF30" s="302"/>
      <c r="AG30" s="302"/>
      <c r="AH30" s="325"/>
      <c r="AI30" s="328"/>
      <c r="AJ30" s="302"/>
      <c r="AK30" s="302"/>
      <c r="AL30" s="302"/>
      <c r="AM30" s="302"/>
      <c r="AN30" s="302"/>
      <c r="AO30" s="302"/>
      <c r="AP30" s="302"/>
      <c r="AQ30" s="302"/>
      <c r="AR30" s="302"/>
      <c r="AS30" s="302"/>
      <c r="AT30" s="302"/>
      <c r="AU30" s="302"/>
      <c r="AV30" s="302"/>
      <c r="AW30" s="302"/>
      <c r="AX30" s="302"/>
      <c r="AY30" s="302"/>
      <c r="AZ30" s="303"/>
      <c r="BA30" s="28"/>
      <c r="BB30" s="28"/>
      <c r="BC30" s="30"/>
      <c r="BD30" s="30"/>
    </row>
    <row r="31" spans="1:56" ht="13.5" customHeight="1">
      <c r="A31" s="28"/>
      <c r="B31" s="28"/>
      <c r="C31" s="28"/>
      <c r="D31" s="28"/>
      <c r="E31" s="28"/>
      <c r="F31" s="28"/>
      <c r="G31" s="28"/>
      <c r="H31" s="28"/>
      <c r="I31" s="254"/>
      <c r="J31" s="255"/>
      <c r="K31" s="256"/>
      <c r="L31" s="317" t="s">
        <v>145</v>
      </c>
      <c r="M31" s="318"/>
      <c r="N31" s="318"/>
      <c r="O31" s="318"/>
      <c r="P31" s="318"/>
      <c r="Q31" s="318"/>
      <c r="R31" s="318"/>
      <c r="S31" s="319"/>
      <c r="T31" s="304"/>
      <c r="U31" s="305"/>
      <c r="V31" s="305"/>
      <c r="W31" s="305"/>
      <c r="X31" s="305"/>
      <c r="Y31" s="305"/>
      <c r="Z31" s="305"/>
      <c r="AA31" s="305"/>
      <c r="AB31" s="305"/>
      <c r="AC31" s="305"/>
      <c r="AD31" s="305"/>
      <c r="AE31" s="305"/>
      <c r="AF31" s="305"/>
      <c r="AG31" s="305"/>
      <c r="AH31" s="326"/>
      <c r="AI31" s="329"/>
      <c r="AJ31" s="305"/>
      <c r="AK31" s="305"/>
      <c r="AL31" s="305"/>
      <c r="AM31" s="305"/>
      <c r="AN31" s="305"/>
      <c r="AO31" s="305"/>
      <c r="AP31" s="305"/>
      <c r="AQ31" s="305"/>
      <c r="AR31" s="305"/>
      <c r="AS31" s="305"/>
      <c r="AT31" s="305"/>
      <c r="AU31" s="305"/>
      <c r="AV31" s="305"/>
      <c r="AW31" s="305"/>
      <c r="AX31" s="305"/>
      <c r="AY31" s="305"/>
      <c r="AZ31" s="306"/>
      <c r="BA31" s="28"/>
      <c r="BB31" s="28"/>
      <c r="BC31" s="30"/>
      <c r="BD31" s="30"/>
    </row>
    <row r="32" spans="1:56" ht="13.5" customHeight="1">
      <c r="A32" s="28"/>
      <c r="B32" s="28"/>
      <c r="C32" s="28"/>
      <c r="D32" s="28"/>
      <c r="E32" s="28"/>
      <c r="F32" s="28"/>
      <c r="G32" s="28"/>
      <c r="H32" s="28"/>
      <c r="I32" s="254"/>
      <c r="J32" s="255"/>
      <c r="K32" s="256"/>
      <c r="L32" s="51"/>
      <c r="M32" s="52"/>
      <c r="N32" s="52"/>
      <c r="O32" s="52"/>
      <c r="P32" s="52"/>
      <c r="Q32" s="52"/>
      <c r="R32" s="52"/>
      <c r="S32" s="53"/>
      <c r="T32" s="268"/>
      <c r="U32" s="307"/>
      <c r="V32" s="307"/>
      <c r="W32" s="307"/>
      <c r="X32" s="307"/>
      <c r="Y32" s="307"/>
      <c r="Z32" s="307"/>
      <c r="AA32" s="307"/>
      <c r="AB32" s="307"/>
      <c r="AC32" s="307"/>
      <c r="AD32" s="307"/>
      <c r="AE32" s="307"/>
      <c r="AF32" s="307"/>
      <c r="AG32" s="307"/>
      <c r="AH32" s="327"/>
      <c r="AI32" s="330"/>
      <c r="AJ32" s="307"/>
      <c r="AK32" s="307"/>
      <c r="AL32" s="307"/>
      <c r="AM32" s="307"/>
      <c r="AN32" s="307"/>
      <c r="AO32" s="307"/>
      <c r="AP32" s="307"/>
      <c r="AQ32" s="307"/>
      <c r="AR32" s="307"/>
      <c r="AS32" s="307"/>
      <c r="AT32" s="307"/>
      <c r="AU32" s="307"/>
      <c r="AV32" s="307"/>
      <c r="AW32" s="307"/>
      <c r="AX32" s="307"/>
      <c r="AY32" s="307"/>
      <c r="AZ32" s="269"/>
      <c r="BA32" s="28"/>
      <c r="BB32" s="28"/>
      <c r="BC32" s="30"/>
      <c r="BD32" s="30"/>
    </row>
    <row r="33" spans="1:56" ht="13.5" customHeight="1">
      <c r="A33" s="28"/>
      <c r="B33" s="28"/>
      <c r="C33" s="28"/>
      <c r="D33" s="28"/>
      <c r="E33" s="28"/>
      <c r="F33" s="28"/>
      <c r="G33" s="28"/>
      <c r="H33" s="28"/>
      <c r="I33" s="254"/>
      <c r="J33" s="255"/>
      <c r="K33" s="256"/>
      <c r="L33" s="260" t="s">
        <v>60</v>
      </c>
      <c r="M33" s="261"/>
      <c r="N33" s="261"/>
      <c r="O33" s="261"/>
      <c r="P33" s="261"/>
      <c r="Q33" s="261"/>
      <c r="R33" s="261"/>
      <c r="S33" s="262"/>
      <c r="T33" s="266"/>
      <c r="U33" s="334"/>
      <c r="V33" s="334"/>
      <c r="W33" s="334"/>
      <c r="X33" s="334"/>
      <c r="Y33" s="334"/>
      <c r="Z33" s="334"/>
      <c r="AA33" s="334"/>
      <c r="AB33" s="334"/>
      <c r="AC33" s="334"/>
      <c r="AD33" s="334"/>
      <c r="AE33" s="267"/>
      <c r="AF33" s="260" t="s">
        <v>146</v>
      </c>
      <c r="AG33" s="335"/>
      <c r="AH33" s="335"/>
      <c r="AI33" s="335"/>
      <c r="AJ33" s="335"/>
      <c r="AK33" s="335"/>
      <c r="AL33" s="335"/>
      <c r="AM33" s="335"/>
      <c r="AN33" s="336"/>
      <c r="AO33" s="266"/>
      <c r="AP33" s="334"/>
      <c r="AQ33" s="334"/>
      <c r="AR33" s="334"/>
      <c r="AS33" s="334"/>
      <c r="AT33" s="334"/>
      <c r="AU33" s="334"/>
      <c r="AV33" s="334"/>
      <c r="AW33" s="334"/>
      <c r="AX33" s="334"/>
      <c r="AY33" s="334"/>
      <c r="AZ33" s="267"/>
      <c r="BA33" s="28"/>
      <c r="BB33" s="28"/>
      <c r="BC33" s="30"/>
      <c r="BD33" s="30"/>
    </row>
    <row r="34" spans="1:56" ht="13.5" customHeight="1">
      <c r="A34" s="28"/>
      <c r="B34" s="28"/>
      <c r="C34" s="28"/>
      <c r="D34" s="28"/>
      <c r="E34" s="28"/>
      <c r="F34" s="28"/>
      <c r="G34" s="28"/>
      <c r="H34" s="28"/>
      <c r="I34" s="254"/>
      <c r="J34" s="255"/>
      <c r="K34" s="256"/>
      <c r="L34" s="331"/>
      <c r="M34" s="332"/>
      <c r="N34" s="332"/>
      <c r="O34" s="332"/>
      <c r="P34" s="332"/>
      <c r="Q34" s="332"/>
      <c r="R34" s="332"/>
      <c r="S34" s="333"/>
      <c r="T34" s="304"/>
      <c r="U34" s="305"/>
      <c r="V34" s="305"/>
      <c r="W34" s="305"/>
      <c r="X34" s="305"/>
      <c r="Y34" s="305"/>
      <c r="Z34" s="305"/>
      <c r="AA34" s="305"/>
      <c r="AB34" s="305"/>
      <c r="AC34" s="305"/>
      <c r="AD34" s="305"/>
      <c r="AE34" s="306"/>
      <c r="AF34" s="331"/>
      <c r="AG34" s="337"/>
      <c r="AH34" s="337"/>
      <c r="AI34" s="337"/>
      <c r="AJ34" s="337"/>
      <c r="AK34" s="337"/>
      <c r="AL34" s="337"/>
      <c r="AM34" s="337"/>
      <c r="AN34" s="338"/>
      <c r="AO34" s="304"/>
      <c r="AP34" s="305"/>
      <c r="AQ34" s="305"/>
      <c r="AR34" s="305"/>
      <c r="AS34" s="305"/>
      <c r="AT34" s="305"/>
      <c r="AU34" s="305"/>
      <c r="AV34" s="305"/>
      <c r="AW34" s="305"/>
      <c r="AX34" s="305"/>
      <c r="AY34" s="305"/>
      <c r="AZ34" s="306"/>
      <c r="BA34" s="28"/>
      <c r="BB34" s="28"/>
      <c r="BC34" s="30"/>
      <c r="BD34" s="30"/>
    </row>
    <row r="35" spans="1:56" ht="13.5" customHeight="1">
      <c r="A35" s="28"/>
      <c r="B35" s="28"/>
      <c r="C35" s="28"/>
      <c r="D35" s="28"/>
      <c r="E35" s="28"/>
      <c r="F35" s="28"/>
      <c r="G35" s="28"/>
      <c r="H35" s="28"/>
      <c r="I35" s="254"/>
      <c r="J35" s="255"/>
      <c r="K35" s="256"/>
      <c r="L35" s="263"/>
      <c r="M35" s="264"/>
      <c r="N35" s="264"/>
      <c r="O35" s="264"/>
      <c r="P35" s="264"/>
      <c r="Q35" s="264"/>
      <c r="R35" s="264"/>
      <c r="S35" s="265"/>
      <c r="T35" s="268"/>
      <c r="U35" s="307"/>
      <c r="V35" s="307"/>
      <c r="W35" s="307"/>
      <c r="X35" s="307"/>
      <c r="Y35" s="307"/>
      <c r="Z35" s="307"/>
      <c r="AA35" s="307"/>
      <c r="AB35" s="307"/>
      <c r="AC35" s="307"/>
      <c r="AD35" s="307"/>
      <c r="AE35" s="269"/>
      <c r="AF35" s="339"/>
      <c r="AG35" s="340"/>
      <c r="AH35" s="340"/>
      <c r="AI35" s="340"/>
      <c r="AJ35" s="340"/>
      <c r="AK35" s="340"/>
      <c r="AL35" s="340"/>
      <c r="AM35" s="340"/>
      <c r="AN35" s="341"/>
      <c r="AO35" s="268"/>
      <c r="AP35" s="307"/>
      <c r="AQ35" s="307"/>
      <c r="AR35" s="307"/>
      <c r="AS35" s="307"/>
      <c r="AT35" s="307"/>
      <c r="AU35" s="307"/>
      <c r="AV35" s="307"/>
      <c r="AW35" s="307"/>
      <c r="AX35" s="307"/>
      <c r="AY35" s="307"/>
      <c r="AZ35" s="269"/>
      <c r="BA35" s="28"/>
      <c r="BB35" s="28"/>
      <c r="BC35" s="30"/>
      <c r="BD35" s="30"/>
    </row>
    <row r="36" spans="1:56" ht="13.5" customHeight="1">
      <c r="A36" s="28"/>
      <c r="B36" s="28"/>
      <c r="C36" s="28"/>
      <c r="D36" s="28"/>
      <c r="E36" s="28"/>
      <c r="F36" s="28"/>
      <c r="G36" s="28"/>
      <c r="H36" s="28"/>
      <c r="I36" s="254"/>
      <c r="J36" s="255"/>
      <c r="K36" s="256"/>
      <c r="L36" s="260" t="s">
        <v>147</v>
      </c>
      <c r="M36" s="261"/>
      <c r="N36" s="261"/>
      <c r="O36" s="261"/>
      <c r="P36" s="261"/>
      <c r="Q36" s="261"/>
      <c r="R36" s="261"/>
      <c r="S36" s="262"/>
      <c r="T36" s="266"/>
      <c r="U36" s="334"/>
      <c r="V36" s="334"/>
      <c r="W36" s="334"/>
      <c r="X36" s="334"/>
      <c r="Y36" s="334"/>
      <c r="Z36" s="334"/>
      <c r="AA36" s="334"/>
      <c r="AB36" s="334"/>
      <c r="AC36" s="334"/>
      <c r="AD36" s="334"/>
      <c r="AE36" s="267"/>
      <c r="AF36" s="260" t="s">
        <v>148</v>
      </c>
      <c r="AG36" s="261"/>
      <c r="AH36" s="261"/>
      <c r="AI36" s="261"/>
      <c r="AJ36" s="261"/>
      <c r="AK36" s="261"/>
      <c r="AL36" s="261"/>
      <c r="AM36" s="261"/>
      <c r="AN36" s="261"/>
      <c r="AO36" s="266"/>
      <c r="AP36" s="334"/>
      <c r="AQ36" s="334"/>
      <c r="AR36" s="334"/>
      <c r="AS36" s="267"/>
      <c r="AT36" s="352" t="s">
        <v>149</v>
      </c>
      <c r="AU36" s="353"/>
      <c r="AV36" s="353"/>
      <c r="AW36" s="353"/>
      <c r="AX36" s="353"/>
      <c r="AY36" s="353"/>
      <c r="AZ36" s="354"/>
      <c r="BA36" s="28"/>
      <c r="BB36" s="28"/>
      <c r="BC36" s="30"/>
      <c r="BD36" s="30"/>
    </row>
    <row r="37" spans="1:56" ht="13.5" customHeight="1">
      <c r="A37" s="28"/>
      <c r="B37" s="28"/>
      <c r="C37" s="28"/>
      <c r="D37" s="28"/>
      <c r="E37" s="28"/>
      <c r="F37" s="28"/>
      <c r="G37" s="28"/>
      <c r="H37" s="28"/>
      <c r="I37" s="254"/>
      <c r="J37" s="255"/>
      <c r="K37" s="256"/>
      <c r="L37" s="331"/>
      <c r="M37" s="332"/>
      <c r="N37" s="332"/>
      <c r="O37" s="332"/>
      <c r="P37" s="332"/>
      <c r="Q37" s="332"/>
      <c r="R37" s="332"/>
      <c r="S37" s="333"/>
      <c r="T37" s="304"/>
      <c r="U37" s="305"/>
      <c r="V37" s="305"/>
      <c r="W37" s="305"/>
      <c r="X37" s="305"/>
      <c r="Y37" s="305"/>
      <c r="Z37" s="305"/>
      <c r="AA37" s="305"/>
      <c r="AB37" s="305"/>
      <c r="AC37" s="305"/>
      <c r="AD37" s="305"/>
      <c r="AE37" s="306"/>
      <c r="AF37" s="331"/>
      <c r="AG37" s="332"/>
      <c r="AH37" s="332"/>
      <c r="AI37" s="332"/>
      <c r="AJ37" s="332"/>
      <c r="AK37" s="332"/>
      <c r="AL37" s="332"/>
      <c r="AM37" s="332"/>
      <c r="AN37" s="332"/>
      <c r="AO37" s="304"/>
      <c r="AP37" s="305"/>
      <c r="AQ37" s="305"/>
      <c r="AR37" s="305"/>
      <c r="AS37" s="306"/>
      <c r="AT37" s="355"/>
      <c r="AU37" s="356"/>
      <c r="AV37" s="356"/>
      <c r="AW37" s="356"/>
      <c r="AX37" s="356"/>
      <c r="AY37" s="356"/>
      <c r="AZ37" s="357"/>
      <c r="BA37" s="28"/>
      <c r="BB37" s="28"/>
      <c r="BC37" s="30"/>
      <c r="BD37" s="30"/>
    </row>
    <row r="38" spans="1:56" ht="13.5" customHeight="1">
      <c r="A38" s="28"/>
      <c r="B38" s="28"/>
      <c r="C38" s="28"/>
      <c r="D38" s="28"/>
      <c r="E38" s="28"/>
      <c r="F38" s="28"/>
      <c r="G38" s="28"/>
      <c r="H38" s="28"/>
      <c r="I38" s="254"/>
      <c r="J38" s="255"/>
      <c r="K38" s="256"/>
      <c r="L38" s="263"/>
      <c r="M38" s="264"/>
      <c r="N38" s="264"/>
      <c r="O38" s="264"/>
      <c r="P38" s="264"/>
      <c r="Q38" s="264"/>
      <c r="R38" s="264"/>
      <c r="S38" s="265"/>
      <c r="T38" s="268"/>
      <c r="U38" s="307"/>
      <c r="V38" s="307"/>
      <c r="W38" s="307"/>
      <c r="X38" s="307"/>
      <c r="Y38" s="307"/>
      <c r="Z38" s="307"/>
      <c r="AA38" s="307"/>
      <c r="AB38" s="307"/>
      <c r="AC38" s="307"/>
      <c r="AD38" s="307"/>
      <c r="AE38" s="269"/>
      <c r="AF38" s="263"/>
      <c r="AG38" s="264"/>
      <c r="AH38" s="264"/>
      <c r="AI38" s="264"/>
      <c r="AJ38" s="264"/>
      <c r="AK38" s="264"/>
      <c r="AL38" s="264"/>
      <c r="AM38" s="264"/>
      <c r="AN38" s="264"/>
      <c r="AO38" s="268"/>
      <c r="AP38" s="307"/>
      <c r="AQ38" s="307"/>
      <c r="AR38" s="307"/>
      <c r="AS38" s="269"/>
      <c r="AT38" s="358"/>
      <c r="AU38" s="359"/>
      <c r="AV38" s="359"/>
      <c r="AW38" s="359"/>
      <c r="AX38" s="359"/>
      <c r="AY38" s="359"/>
      <c r="AZ38" s="360"/>
      <c r="BA38" s="28"/>
      <c r="BB38" s="28"/>
      <c r="BC38" s="30"/>
      <c r="BD38" s="30"/>
    </row>
    <row r="39" spans="1:56" ht="13.5" customHeight="1">
      <c r="A39" s="28"/>
      <c r="B39" s="28"/>
      <c r="C39" s="28"/>
      <c r="D39" s="28"/>
      <c r="E39" s="28"/>
      <c r="F39" s="28"/>
      <c r="G39" s="28"/>
      <c r="H39" s="28"/>
      <c r="I39" s="254"/>
      <c r="J39" s="255"/>
      <c r="K39" s="256"/>
      <c r="L39" s="361" t="s">
        <v>150</v>
      </c>
      <c r="M39" s="362"/>
      <c r="N39" s="362"/>
      <c r="O39" s="362"/>
      <c r="P39" s="362"/>
      <c r="Q39" s="362"/>
      <c r="R39" s="362"/>
      <c r="S39" s="363"/>
      <c r="T39" s="367"/>
      <c r="U39" s="368"/>
      <c r="V39" s="368"/>
      <c r="W39" s="368"/>
      <c r="X39" s="368"/>
      <c r="Y39" s="368"/>
      <c r="Z39" s="368"/>
      <c r="AA39" s="368"/>
      <c r="AB39" s="368"/>
      <c r="AC39" s="368"/>
      <c r="AD39" s="368"/>
      <c r="AE39" s="369"/>
      <c r="AF39" s="370" t="s">
        <v>151</v>
      </c>
      <c r="AG39" s="371"/>
      <c r="AH39" s="371"/>
      <c r="AI39" s="371"/>
      <c r="AJ39" s="371"/>
      <c r="AK39" s="371"/>
      <c r="AL39" s="371"/>
      <c r="AM39" s="371"/>
      <c r="AN39" s="372"/>
      <c r="AO39" s="367"/>
      <c r="AP39" s="368"/>
      <c r="AQ39" s="368"/>
      <c r="AR39" s="368"/>
      <c r="AS39" s="368"/>
      <c r="AT39" s="368"/>
      <c r="AU39" s="368"/>
      <c r="AV39" s="368"/>
      <c r="AW39" s="368"/>
      <c r="AX39" s="368"/>
      <c r="AY39" s="368"/>
      <c r="AZ39" s="369"/>
      <c r="BA39" s="28"/>
      <c r="BB39" s="28"/>
      <c r="BC39" s="30"/>
      <c r="BD39" s="30"/>
    </row>
    <row r="40" spans="1:56" ht="13.5" customHeight="1">
      <c r="A40" s="28"/>
      <c r="B40" s="28"/>
      <c r="C40" s="28"/>
      <c r="D40" s="28"/>
      <c r="E40" s="28"/>
      <c r="F40" s="28"/>
      <c r="G40" s="28"/>
      <c r="H40" s="28"/>
      <c r="I40" s="254"/>
      <c r="J40" s="255"/>
      <c r="K40" s="256"/>
      <c r="L40" s="317"/>
      <c r="M40" s="318"/>
      <c r="N40" s="318"/>
      <c r="O40" s="318"/>
      <c r="P40" s="318"/>
      <c r="Q40" s="318"/>
      <c r="R40" s="318"/>
      <c r="S40" s="319"/>
      <c r="T40" s="301"/>
      <c r="U40" s="302"/>
      <c r="V40" s="302"/>
      <c r="W40" s="302"/>
      <c r="X40" s="302"/>
      <c r="Y40" s="302"/>
      <c r="Z40" s="302"/>
      <c r="AA40" s="302"/>
      <c r="AB40" s="302"/>
      <c r="AC40" s="302"/>
      <c r="AD40" s="302"/>
      <c r="AE40" s="303"/>
      <c r="AF40" s="292" t="s">
        <v>59</v>
      </c>
      <c r="AG40" s="293"/>
      <c r="AH40" s="293"/>
      <c r="AI40" s="293"/>
      <c r="AJ40" s="293"/>
      <c r="AK40" s="293"/>
      <c r="AL40" s="293"/>
      <c r="AM40" s="293"/>
      <c r="AN40" s="294"/>
      <c r="AO40" s="301"/>
      <c r="AP40" s="302"/>
      <c r="AQ40" s="302"/>
      <c r="AR40" s="302"/>
      <c r="AS40" s="302"/>
      <c r="AT40" s="302"/>
      <c r="AU40" s="302"/>
      <c r="AV40" s="302"/>
      <c r="AW40" s="302"/>
      <c r="AX40" s="302"/>
      <c r="AY40" s="302"/>
      <c r="AZ40" s="303"/>
      <c r="BA40" s="28"/>
      <c r="BB40" s="28"/>
      <c r="BC40" s="30"/>
      <c r="BD40" s="30"/>
    </row>
    <row r="41" spans="1:56" ht="13.5" customHeight="1">
      <c r="A41" s="28"/>
      <c r="B41" s="28"/>
      <c r="C41" s="28"/>
      <c r="D41" s="28"/>
      <c r="E41" s="28"/>
      <c r="F41" s="28"/>
      <c r="G41" s="28"/>
      <c r="H41" s="28"/>
      <c r="I41" s="254"/>
      <c r="J41" s="255"/>
      <c r="K41" s="256"/>
      <c r="L41" s="317"/>
      <c r="M41" s="318"/>
      <c r="N41" s="318"/>
      <c r="O41" s="318"/>
      <c r="P41" s="318"/>
      <c r="Q41" s="318"/>
      <c r="R41" s="318"/>
      <c r="S41" s="319"/>
      <c r="T41" s="304"/>
      <c r="U41" s="305"/>
      <c r="V41" s="305"/>
      <c r="W41" s="305"/>
      <c r="X41" s="305"/>
      <c r="Y41" s="305"/>
      <c r="Z41" s="305"/>
      <c r="AA41" s="305"/>
      <c r="AB41" s="305"/>
      <c r="AC41" s="305"/>
      <c r="AD41" s="305"/>
      <c r="AE41" s="306"/>
      <c r="AF41" s="295"/>
      <c r="AG41" s="296"/>
      <c r="AH41" s="296"/>
      <c r="AI41" s="296"/>
      <c r="AJ41" s="296"/>
      <c r="AK41" s="296"/>
      <c r="AL41" s="296"/>
      <c r="AM41" s="296"/>
      <c r="AN41" s="297"/>
      <c r="AO41" s="304"/>
      <c r="AP41" s="305"/>
      <c r="AQ41" s="305"/>
      <c r="AR41" s="305"/>
      <c r="AS41" s="305"/>
      <c r="AT41" s="305"/>
      <c r="AU41" s="305"/>
      <c r="AV41" s="305"/>
      <c r="AW41" s="305"/>
      <c r="AX41" s="305"/>
      <c r="AY41" s="305"/>
      <c r="AZ41" s="306"/>
      <c r="BA41" s="28"/>
      <c r="BB41" s="28"/>
      <c r="BC41" s="30"/>
      <c r="BD41" s="30"/>
    </row>
    <row r="42" spans="1:56" ht="13.5" customHeight="1">
      <c r="A42" s="28"/>
      <c r="B42" s="28"/>
      <c r="C42" s="28"/>
      <c r="D42" s="28"/>
      <c r="E42" s="28"/>
      <c r="F42" s="28"/>
      <c r="G42" s="28"/>
      <c r="H42" s="28"/>
      <c r="I42" s="254"/>
      <c r="J42" s="255"/>
      <c r="K42" s="256"/>
      <c r="L42" s="364"/>
      <c r="M42" s="365"/>
      <c r="N42" s="365"/>
      <c r="O42" s="365"/>
      <c r="P42" s="365"/>
      <c r="Q42" s="365"/>
      <c r="R42" s="365"/>
      <c r="S42" s="366"/>
      <c r="T42" s="268"/>
      <c r="U42" s="307"/>
      <c r="V42" s="307"/>
      <c r="W42" s="307"/>
      <c r="X42" s="307"/>
      <c r="Y42" s="307"/>
      <c r="Z42" s="307"/>
      <c r="AA42" s="307"/>
      <c r="AB42" s="307"/>
      <c r="AC42" s="307"/>
      <c r="AD42" s="307"/>
      <c r="AE42" s="269"/>
      <c r="AF42" s="298"/>
      <c r="AG42" s="299"/>
      <c r="AH42" s="299"/>
      <c r="AI42" s="299"/>
      <c r="AJ42" s="299"/>
      <c r="AK42" s="299"/>
      <c r="AL42" s="299"/>
      <c r="AM42" s="299"/>
      <c r="AN42" s="300"/>
      <c r="AO42" s="268"/>
      <c r="AP42" s="307"/>
      <c r="AQ42" s="307"/>
      <c r="AR42" s="307"/>
      <c r="AS42" s="307"/>
      <c r="AT42" s="307"/>
      <c r="AU42" s="307"/>
      <c r="AV42" s="307"/>
      <c r="AW42" s="307"/>
      <c r="AX42" s="307"/>
      <c r="AY42" s="307"/>
      <c r="AZ42" s="269"/>
      <c r="BA42" s="28"/>
      <c r="BB42" s="28"/>
      <c r="BC42" s="30"/>
      <c r="BD42" s="30"/>
    </row>
    <row r="43" spans="1:56" ht="13.5" customHeight="1">
      <c r="A43" s="28"/>
      <c r="B43" s="28"/>
      <c r="C43" s="28"/>
      <c r="D43" s="28"/>
      <c r="E43" s="28"/>
      <c r="F43" s="28"/>
      <c r="G43" s="28"/>
      <c r="H43" s="28"/>
      <c r="I43" s="254"/>
      <c r="J43" s="255"/>
      <c r="K43" s="256"/>
      <c r="L43" s="260" t="s">
        <v>58</v>
      </c>
      <c r="M43" s="261"/>
      <c r="N43" s="261"/>
      <c r="O43" s="261"/>
      <c r="P43" s="261"/>
      <c r="Q43" s="261"/>
      <c r="R43" s="261"/>
      <c r="S43" s="262"/>
      <c r="T43" s="266"/>
      <c r="U43" s="334"/>
      <c r="V43" s="334"/>
      <c r="W43" s="334"/>
      <c r="X43" s="334"/>
      <c r="Y43" s="334"/>
      <c r="Z43" s="334"/>
      <c r="AA43" s="334"/>
      <c r="AB43" s="334"/>
      <c r="AC43" s="334"/>
      <c r="AD43" s="334"/>
      <c r="AE43" s="267"/>
      <c r="AF43" s="344" t="s">
        <v>155</v>
      </c>
      <c r="AG43" s="345"/>
      <c r="AH43" s="345"/>
      <c r="AI43" s="345"/>
      <c r="AJ43" s="345"/>
      <c r="AK43" s="345"/>
      <c r="AL43" s="345"/>
      <c r="AM43" s="345"/>
      <c r="AN43" s="345"/>
      <c r="AO43" s="346"/>
      <c r="AP43" s="346"/>
      <c r="AQ43" s="346"/>
      <c r="AR43" s="346"/>
      <c r="AS43" s="346"/>
      <c r="AT43" s="346"/>
      <c r="AU43" s="346"/>
      <c r="AV43" s="346"/>
      <c r="AW43" s="346"/>
      <c r="AX43" s="346"/>
      <c r="AY43" s="346"/>
      <c r="AZ43" s="347"/>
      <c r="BA43" s="28"/>
      <c r="BB43" s="28"/>
      <c r="BC43" s="30"/>
      <c r="BD43" s="30"/>
    </row>
    <row r="44" spans="1:56" ht="13.5" customHeight="1">
      <c r="A44" s="28"/>
      <c r="B44" s="28"/>
      <c r="C44" s="28"/>
      <c r="D44" s="28"/>
      <c r="E44" s="28"/>
      <c r="F44" s="28"/>
      <c r="G44" s="28"/>
      <c r="H44" s="28"/>
      <c r="I44" s="254"/>
      <c r="J44" s="255"/>
      <c r="K44" s="256"/>
      <c r="L44" s="331"/>
      <c r="M44" s="332"/>
      <c r="N44" s="332"/>
      <c r="O44" s="332"/>
      <c r="P44" s="332"/>
      <c r="Q44" s="332"/>
      <c r="R44" s="332"/>
      <c r="S44" s="333"/>
      <c r="T44" s="304"/>
      <c r="U44" s="305"/>
      <c r="V44" s="305"/>
      <c r="W44" s="305"/>
      <c r="X44" s="305"/>
      <c r="Y44" s="305"/>
      <c r="Z44" s="305"/>
      <c r="AA44" s="305"/>
      <c r="AB44" s="305"/>
      <c r="AC44" s="305"/>
      <c r="AD44" s="305"/>
      <c r="AE44" s="306"/>
      <c r="AF44" s="345"/>
      <c r="AG44" s="345"/>
      <c r="AH44" s="345"/>
      <c r="AI44" s="345"/>
      <c r="AJ44" s="345"/>
      <c r="AK44" s="345"/>
      <c r="AL44" s="345"/>
      <c r="AM44" s="345"/>
      <c r="AN44" s="345"/>
      <c r="AO44" s="348"/>
      <c r="AP44" s="348"/>
      <c r="AQ44" s="348"/>
      <c r="AR44" s="348"/>
      <c r="AS44" s="348"/>
      <c r="AT44" s="348"/>
      <c r="AU44" s="348"/>
      <c r="AV44" s="348"/>
      <c r="AW44" s="348"/>
      <c r="AX44" s="348"/>
      <c r="AY44" s="348"/>
      <c r="AZ44" s="349"/>
      <c r="BA44" s="28"/>
      <c r="BB44" s="28"/>
      <c r="BC44" s="30"/>
      <c r="BD44" s="30"/>
    </row>
    <row r="45" spans="1:56" ht="13.5" customHeight="1">
      <c r="A45" s="28"/>
      <c r="B45" s="28"/>
      <c r="C45" s="28"/>
      <c r="D45" s="28"/>
      <c r="E45" s="28"/>
      <c r="F45" s="28"/>
      <c r="G45" s="28"/>
      <c r="H45" s="28"/>
      <c r="I45" s="257"/>
      <c r="J45" s="258"/>
      <c r="K45" s="259"/>
      <c r="L45" s="263"/>
      <c r="M45" s="264"/>
      <c r="N45" s="264"/>
      <c r="O45" s="264"/>
      <c r="P45" s="264"/>
      <c r="Q45" s="264"/>
      <c r="R45" s="264"/>
      <c r="S45" s="265"/>
      <c r="T45" s="268"/>
      <c r="U45" s="307"/>
      <c r="V45" s="307"/>
      <c r="W45" s="307"/>
      <c r="X45" s="307"/>
      <c r="Y45" s="307"/>
      <c r="Z45" s="307"/>
      <c r="AA45" s="307"/>
      <c r="AB45" s="307"/>
      <c r="AC45" s="307"/>
      <c r="AD45" s="307"/>
      <c r="AE45" s="269"/>
      <c r="AF45" s="345"/>
      <c r="AG45" s="345"/>
      <c r="AH45" s="345"/>
      <c r="AI45" s="345"/>
      <c r="AJ45" s="345"/>
      <c r="AK45" s="345"/>
      <c r="AL45" s="345"/>
      <c r="AM45" s="345"/>
      <c r="AN45" s="345"/>
      <c r="AO45" s="350"/>
      <c r="AP45" s="350"/>
      <c r="AQ45" s="350"/>
      <c r="AR45" s="350"/>
      <c r="AS45" s="350"/>
      <c r="AT45" s="350"/>
      <c r="AU45" s="350"/>
      <c r="AV45" s="350"/>
      <c r="AW45" s="350"/>
      <c r="AX45" s="350"/>
      <c r="AY45" s="350"/>
      <c r="AZ45" s="351"/>
      <c r="BA45" s="28"/>
      <c r="BB45" s="28"/>
      <c r="BC45" s="30"/>
      <c r="BD45" s="30"/>
    </row>
    <row r="46" spans="1:56">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30"/>
      <c r="BD46" s="30"/>
    </row>
    <row r="47" spans="1:56">
      <c r="A47" s="31" t="s">
        <v>154</v>
      </c>
    </row>
    <row r="48" spans="1:56">
      <c r="B48" s="31" t="s">
        <v>447</v>
      </c>
    </row>
    <row r="49" spans="2:19">
      <c r="B49" s="31" t="s">
        <v>453</v>
      </c>
      <c r="P49" s="166"/>
      <c r="Q49" s="166"/>
      <c r="R49" s="166"/>
      <c r="S49" s="166"/>
    </row>
  </sheetData>
  <mergeCells count="48">
    <mergeCell ref="L43:S45"/>
    <mergeCell ref="T43:AE45"/>
    <mergeCell ref="AJ19:AM20"/>
    <mergeCell ref="AN19:AZ20"/>
    <mergeCell ref="AF43:AN45"/>
    <mergeCell ref="AO43:AZ45"/>
    <mergeCell ref="L36:S38"/>
    <mergeCell ref="T36:AE38"/>
    <mergeCell ref="AF36:AN38"/>
    <mergeCell ref="AO36:AS38"/>
    <mergeCell ref="AT36:AZ38"/>
    <mergeCell ref="L39:S42"/>
    <mergeCell ref="T39:AE39"/>
    <mergeCell ref="AF39:AN39"/>
    <mergeCell ref="AO39:AZ39"/>
    <mergeCell ref="T40:AE42"/>
    <mergeCell ref="AF40:AN42"/>
    <mergeCell ref="AO40:AZ42"/>
    <mergeCell ref="T25:AZ25"/>
    <mergeCell ref="L26:S26"/>
    <mergeCell ref="T26:AZ28"/>
    <mergeCell ref="L27:S27"/>
    <mergeCell ref="T29:AH29"/>
    <mergeCell ref="AI29:AZ29"/>
    <mergeCell ref="L30:S30"/>
    <mergeCell ref="T30:AH32"/>
    <mergeCell ref="AI30:AZ32"/>
    <mergeCell ref="L31:S31"/>
    <mergeCell ref="L33:S35"/>
    <mergeCell ref="T33:AE35"/>
    <mergeCell ref="AF33:AN35"/>
    <mergeCell ref="AO33:AZ35"/>
    <mergeCell ref="AS2:AV2"/>
    <mergeCell ref="AW2:AZ2"/>
    <mergeCell ref="K4:AP4"/>
    <mergeCell ref="C17:D17"/>
    <mergeCell ref="I19:K45"/>
    <mergeCell ref="L19:S20"/>
    <mergeCell ref="T19:U20"/>
    <mergeCell ref="V19:W20"/>
    <mergeCell ref="X19:Y20"/>
    <mergeCell ref="Z19:AA20"/>
    <mergeCell ref="AB19:AC20"/>
    <mergeCell ref="AD19:AE20"/>
    <mergeCell ref="AF19:AG20"/>
    <mergeCell ref="AH19:AI20"/>
    <mergeCell ref="L21:S24"/>
    <mergeCell ref="T21:AZ24"/>
  </mergeCells>
  <phoneticPr fontId="3"/>
  <dataValidations count="12">
    <dataValidation imeMode="hiragana" allowBlank="1" showInputMessage="1" showErrorMessage="1" sqref="T21:AZ24 T30:AH32 T26:AZ28 T40"/>
    <dataValidation imeMode="halfAlpha" allowBlank="1" showInputMessage="1" showErrorMessage="1" sqref="T36:AE38 AO33:AZ35"/>
    <dataValidation imeMode="fullKatakana" allowBlank="1" showInputMessage="1" showErrorMessage="1" prompt="全角カタカナで入力してください。" sqref="T25:AZ25"/>
    <dataValidation type="whole" imeMode="halfAlpha" allowBlank="1" showInputMessage="1" showErrorMessage="1" error="1～31の数値を入力してください。" sqref="H17">
      <formula1>1</formula1>
      <formula2>31</formula2>
    </dataValidation>
    <dataValidation imeMode="hiragana" allowBlank="1" showInputMessage="1" showErrorMessage="1" prompt="姓と名の間には、全角スペースを挿入してください。" sqref="AI30:AZ32 AO40:AZ42"/>
    <dataValidation imeMode="fullKatakana" allowBlank="1" showInputMessage="1" showErrorMessage="1" prompt="全角カタカナで入力し、姓と名の間には、全角スペースを挿入してください。" sqref="AI29:AZ29"/>
    <dataValidation imeMode="halfAlpha" allowBlank="1" showInputMessage="1" showErrorMessage="1" error="半角で入力してください" sqref="T33:AE35 T43:AE45"/>
    <dataValidation type="whole" imeMode="halfAlpha" allowBlank="1" showInputMessage="1" showErrorMessage="1" error="1または12を入力してください。" sqref="F17">
      <formula1>1</formula1>
      <formula2>12</formula2>
    </dataValidation>
    <dataValidation type="textLength" errorStyle="warning" imeMode="halfAlpha" allowBlank="1" showInputMessage="1" showErrorMessage="1" error="西暦で入力してください。" prompt="西暦で入力してください。" sqref="C17:D17">
      <formula1>4</formula1>
      <formula2>4</formula2>
    </dataValidation>
    <dataValidation type="textLength" imeMode="halfAlpha" operator="equal" allowBlank="1" showInputMessage="1" showErrorMessage="1" error="1桁の数値を入力してください。" sqref="T19:Y20 AB19:AI20">
      <formula1>1</formula1>
    </dataValidation>
    <dataValidation imeMode="hiragana" allowBlank="1" showInputMessage="1" showErrorMessage="1" prompt="全角カタカナで入力し、姓と名の間には、全角スペースを挿入してください。" sqref="AO39"/>
    <dataValidation type="list" allowBlank="1" showInputMessage="1" showErrorMessage="1" error="リストから値を選択してください。" sqref="AO36:AS38">
      <formula1>"有,無"</formula1>
    </dataValidation>
  </dataValidation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U98"/>
  <sheetViews>
    <sheetView view="pageBreakPreview" zoomScale="85" zoomScaleNormal="70" zoomScaleSheetLayoutView="85" workbookViewId="0">
      <selection activeCell="Q8" sqref="Q8"/>
    </sheetView>
  </sheetViews>
  <sheetFormatPr defaultRowHeight="13.5"/>
  <cols>
    <col min="1" max="53" width="3.125" style="31" customWidth="1"/>
    <col min="54" max="54" width="3.25" style="31" customWidth="1"/>
    <col min="55" max="55" width="3.125" style="31" customWidth="1"/>
    <col min="56" max="57" width="3.125" style="55" customWidth="1"/>
    <col min="58" max="58" width="3.125" style="30" customWidth="1"/>
    <col min="59" max="59" width="3.125" style="55" customWidth="1"/>
    <col min="60" max="104" width="3.125" style="31" customWidth="1"/>
    <col min="105" max="16384" width="9" style="31"/>
  </cols>
  <sheetData>
    <row r="1" spans="1:75">
      <c r="A1" s="28" t="s">
        <v>14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30"/>
      <c r="BE1" s="30"/>
      <c r="BG1" s="28"/>
      <c r="BH1" s="28"/>
      <c r="BI1" s="28"/>
      <c r="BJ1" s="30"/>
      <c r="BK1" s="28"/>
      <c r="BL1" s="28"/>
      <c r="BM1" s="28"/>
      <c r="BN1" s="28"/>
      <c r="BO1" s="28"/>
      <c r="BP1" s="28"/>
    </row>
    <row r="2" spans="1:75" ht="17.25">
      <c r="A2" s="252" t="s">
        <v>156</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8"/>
      <c r="BH2" s="28"/>
      <c r="BI2" s="28"/>
      <c r="BJ2" s="30"/>
      <c r="BK2" s="28"/>
      <c r="BL2" s="28"/>
      <c r="BM2" s="28"/>
      <c r="BN2" s="28"/>
      <c r="BO2" s="28"/>
      <c r="BP2" s="28"/>
    </row>
    <row r="3" spans="1:75" ht="17.2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28"/>
      <c r="BH3" s="28"/>
      <c r="BI3" s="28"/>
      <c r="BJ3" s="30"/>
      <c r="BK3" s="28"/>
      <c r="BL3" s="28"/>
      <c r="BM3" s="28"/>
      <c r="BN3" s="28"/>
      <c r="BO3" s="28"/>
      <c r="BP3" s="28"/>
    </row>
    <row r="4" spans="1:75" ht="17.25">
      <c r="A4" s="163" t="s">
        <v>449</v>
      </c>
      <c r="B4" s="41"/>
      <c r="C4" s="41"/>
      <c r="D4" s="41"/>
      <c r="E4" s="41"/>
      <c r="F4" s="41"/>
      <c r="G4" s="41"/>
      <c r="H4" s="41"/>
      <c r="I4" s="41"/>
      <c r="J4" s="41"/>
      <c r="K4" s="41"/>
      <c r="L4" s="41"/>
      <c r="M4" s="41"/>
      <c r="N4" s="41"/>
      <c r="O4" s="41"/>
      <c r="P4" s="41"/>
      <c r="Q4" s="41"/>
      <c r="R4" s="41"/>
      <c r="S4" s="41"/>
      <c r="T4" s="41"/>
      <c r="U4" s="41"/>
      <c r="V4" s="41"/>
      <c r="W4" s="41"/>
      <c r="X4" s="41"/>
      <c r="Y4" s="56" t="s">
        <v>157</v>
      </c>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28"/>
      <c r="BO4" s="28"/>
      <c r="BP4" s="28"/>
      <c r="BQ4" s="30"/>
      <c r="BR4" s="28"/>
      <c r="BS4" s="28"/>
      <c r="BT4" s="28"/>
      <c r="BU4" s="28"/>
      <c r="BV4" s="28"/>
      <c r="BW4" s="28"/>
    </row>
    <row r="5" spans="1:75" ht="6"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30"/>
      <c r="BL5" s="30"/>
      <c r="BM5" s="30"/>
      <c r="BN5" s="30"/>
      <c r="BO5" s="28"/>
      <c r="BP5" s="28"/>
      <c r="BQ5" s="28"/>
      <c r="BR5" s="28"/>
      <c r="BS5" s="28"/>
      <c r="BT5" s="28"/>
      <c r="BU5" s="28"/>
      <c r="BV5" s="28"/>
      <c r="BW5" s="28"/>
    </row>
    <row r="6" spans="1:75" ht="18.75" customHeight="1">
      <c r="A6" s="28"/>
      <c r="B6" s="57"/>
      <c r="C6" s="57"/>
      <c r="D6" s="57"/>
      <c r="E6" s="57"/>
      <c r="F6" s="57"/>
      <c r="G6" s="57"/>
      <c r="H6" s="57"/>
      <c r="I6" s="57"/>
      <c r="J6" s="162"/>
      <c r="K6" s="57"/>
      <c r="L6" s="28" t="s">
        <v>448</v>
      </c>
      <c r="N6" s="28"/>
      <c r="O6" s="28"/>
      <c r="P6" s="28"/>
      <c r="Q6" s="28"/>
      <c r="R6" s="28"/>
      <c r="S6" s="28"/>
      <c r="T6" s="28"/>
      <c r="U6" s="28"/>
      <c r="V6" s="28"/>
      <c r="W6" s="28"/>
      <c r="X6" s="28"/>
      <c r="Y6" s="28"/>
      <c r="Z6" s="28"/>
      <c r="AA6" s="57"/>
      <c r="AB6" s="57"/>
      <c r="AC6" s="57"/>
      <c r="AD6" s="57"/>
      <c r="AE6" s="57"/>
      <c r="AF6" s="57"/>
      <c r="AG6" s="57"/>
      <c r="AH6" s="57"/>
      <c r="AI6" s="46" t="s">
        <v>158</v>
      </c>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30"/>
      <c r="BL6" s="30"/>
      <c r="BM6" s="30"/>
      <c r="BN6" s="30"/>
      <c r="BO6" s="28"/>
      <c r="BP6" s="28"/>
      <c r="BQ6" s="28"/>
      <c r="BR6" s="28"/>
      <c r="BS6" s="28"/>
      <c r="BT6" s="28"/>
      <c r="BU6" s="28"/>
      <c r="BV6" s="28"/>
      <c r="BW6" s="28"/>
    </row>
    <row r="7" spans="1:75" ht="12.7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30"/>
      <c r="BE7" s="30"/>
      <c r="BG7" s="30"/>
      <c r="BH7" s="28"/>
      <c r="BI7" s="28"/>
      <c r="BJ7" s="28"/>
      <c r="BK7" s="28"/>
      <c r="BL7" s="28"/>
      <c r="BM7" s="28"/>
      <c r="BN7" s="28"/>
      <c r="BO7" s="28"/>
      <c r="BP7" s="28"/>
    </row>
    <row r="8" spans="1:75">
      <c r="A8" s="28"/>
      <c r="B8" s="28"/>
      <c r="C8" s="27" t="s">
        <v>159</v>
      </c>
      <c r="D8" s="30"/>
      <c r="E8" s="28"/>
      <c r="F8" s="28"/>
      <c r="G8" s="28"/>
      <c r="H8" s="28"/>
      <c r="I8" s="28"/>
      <c r="J8" s="28"/>
      <c r="K8" s="28"/>
      <c r="L8" s="28"/>
      <c r="M8" s="28"/>
      <c r="N8" s="28"/>
      <c r="O8" s="28"/>
      <c r="P8" s="28"/>
      <c r="Q8" s="28"/>
      <c r="R8" s="28"/>
      <c r="S8" s="28"/>
      <c r="T8" s="28"/>
      <c r="U8" s="28"/>
      <c r="V8" s="28"/>
      <c r="W8" s="28"/>
      <c r="X8" s="28"/>
      <c r="Y8" s="28"/>
      <c r="Z8" s="27" t="s">
        <v>160</v>
      </c>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30"/>
      <c r="BG8" s="30"/>
      <c r="BH8" s="28"/>
      <c r="BI8" s="28"/>
      <c r="BJ8" s="28"/>
      <c r="BK8" s="28"/>
      <c r="BL8" s="28"/>
      <c r="BM8" s="28"/>
      <c r="BN8" s="28"/>
      <c r="BO8" s="28"/>
      <c r="BP8" s="28"/>
    </row>
    <row r="9" spans="1:75" ht="42.75" customHeight="1">
      <c r="A9" s="58"/>
      <c r="B9" s="28"/>
      <c r="C9" s="373" t="s">
        <v>161</v>
      </c>
      <c r="D9" s="374"/>
      <c r="E9" s="375"/>
      <c r="F9" s="376" t="s">
        <v>508</v>
      </c>
      <c r="G9" s="377"/>
      <c r="H9" s="380" t="s">
        <v>509</v>
      </c>
      <c r="I9" s="381"/>
      <c r="J9" s="381"/>
      <c r="K9" s="381"/>
      <c r="L9" s="381"/>
      <c r="M9" s="381"/>
      <c r="N9" s="381"/>
      <c r="O9" s="382"/>
      <c r="P9" s="383" t="s">
        <v>162</v>
      </c>
      <c r="Q9" s="383"/>
      <c r="R9" s="383" t="s">
        <v>163</v>
      </c>
      <c r="S9" s="383"/>
      <c r="T9" s="384" t="s">
        <v>164</v>
      </c>
      <c r="U9" s="384"/>
      <c r="V9" s="385"/>
      <c r="W9" s="385"/>
      <c r="X9" s="59"/>
      <c r="Y9" s="59"/>
      <c r="Z9" s="380" t="s">
        <v>165</v>
      </c>
      <c r="AA9" s="382"/>
      <c r="AB9" s="386" t="s">
        <v>166</v>
      </c>
      <c r="AC9" s="387"/>
      <c r="AD9" s="387"/>
      <c r="AE9" s="387"/>
      <c r="AF9" s="387"/>
      <c r="AG9" s="387"/>
      <c r="AH9" s="387"/>
      <c r="AI9" s="387"/>
      <c r="AJ9" s="387"/>
      <c r="AK9" s="387"/>
      <c r="AL9" s="387"/>
      <c r="AM9" s="387"/>
      <c r="AN9" s="387"/>
      <c r="AO9" s="387"/>
      <c r="AP9" s="387"/>
      <c r="AQ9" s="387"/>
      <c r="AR9" s="387"/>
      <c r="AS9" s="387"/>
      <c r="AT9" s="387"/>
      <c r="AU9" s="387"/>
      <c r="AV9" s="388"/>
      <c r="AW9" s="60" t="s">
        <v>167</v>
      </c>
      <c r="AX9" s="403" t="s">
        <v>168</v>
      </c>
      <c r="AY9" s="404"/>
      <c r="AZ9" s="404"/>
      <c r="BA9" s="404"/>
      <c r="BB9" s="404"/>
      <c r="BC9" s="404"/>
      <c r="BD9" s="404"/>
      <c r="BE9" s="405"/>
      <c r="BG9" s="30"/>
      <c r="BH9" s="30"/>
      <c r="BI9" s="28"/>
      <c r="BJ9" s="28"/>
      <c r="BK9" s="28"/>
      <c r="BL9" s="28"/>
      <c r="BM9" s="28"/>
      <c r="BN9" s="28"/>
      <c r="BO9" s="28"/>
      <c r="BP9" s="28"/>
    </row>
    <row r="10" spans="1:75" ht="18" customHeight="1">
      <c r="A10" s="61"/>
      <c r="B10" s="28"/>
      <c r="C10" s="406" t="s">
        <v>169</v>
      </c>
      <c r="D10" s="407"/>
      <c r="E10" s="408"/>
      <c r="F10" s="378"/>
      <c r="G10" s="379"/>
      <c r="H10" s="384" t="s">
        <v>507</v>
      </c>
      <c r="I10" s="384"/>
      <c r="J10" s="384" t="s">
        <v>170</v>
      </c>
      <c r="K10" s="384"/>
      <c r="L10" s="415" t="s">
        <v>171</v>
      </c>
      <c r="M10" s="415"/>
      <c r="N10" s="415"/>
      <c r="O10" s="415"/>
      <c r="P10" s="383"/>
      <c r="Q10" s="383"/>
      <c r="R10" s="383"/>
      <c r="S10" s="383"/>
      <c r="T10" s="384"/>
      <c r="U10" s="384"/>
      <c r="V10" s="385"/>
      <c r="W10" s="385"/>
      <c r="X10" s="59"/>
      <c r="Y10" s="59"/>
      <c r="Z10" s="416" t="s">
        <v>172</v>
      </c>
      <c r="AA10" s="417"/>
      <c r="AB10" s="62"/>
      <c r="AC10" s="63"/>
      <c r="AD10" s="63"/>
      <c r="AE10" s="63"/>
      <c r="AF10" s="63"/>
      <c r="AG10" s="63"/>
      <c r="AH10" s="63"/>
      <c r="AI10" s="63"/>
      <c r="AJ10" s="63"/>
      <c r="AK10" s="63"/>
      <c r="AL10" s="63"/>
      <c r="AM10" s="63"/>
      <c r="AN10" s="63"/>
      <c r="AO10" s="63"/>
      <c r="AP10" s="63"/>
      <c r="AQ10" s="63"/>
      <c r="AR10" s="63"/>
      <c r="AS10" s="63"/>
      <c r="AT10" s="63"/>
      <c r="AU10" s="63"/>
      <c r="AV10" s="62"/>
      <c r="AW10" s="64" t="s">
        <v>173</v>
      </c>
      <c r="AX10" s="65"/>
      <c r="AY10" s="65"/>
      <c r="AZ10" s="65"/>
      <c r="BA10" s="65"/>
      <c r="BB10" s="65"/>
      <c r="BC10" s="65"/>
      <c r="BD10" s="65"/>
      <c r="BE10" s="65"/>
      <c r="BG10" s="30"/>
      <c r="BH10" s="30"/>
      <c r="BI10" s="28"/>
      <c r="BJ10" s="28"/>
      <c r="BK10" s="28"/>
      <c r="BL10" s="28"/>
      <c r="BM10" s="28"/>
      <c r="BN10" s="28"/>
      <c r="BO10" s="28"/>
      <c r="BP10" s="28"/>
    </row>
    <row r="11" spans="1:75" ht="13.5" customHeight="1">
      <c r="A11" s="66"/>
      <c r="B11" s="28"/>
      <c r="C11" s="409"/>
      <c r="D11" s="410"/>
      <c r="E11" s="411"/>
      <c r="F11" s="378"/>
      <c r="G11" s="379"/>
      <c r="H11" s="384"/>
      <c r="I11" s="384"/>
      <c r="J11" s="384"/>
      <c r="K11" s="384"/>
      <c r="L11" s="420" t="s">
        <v>174</v>
      </c>
      <c r="M11" s="420"/>
      <c r="N11" s="421" t="s">
        <v>175</v>
      </c>
      <c r="O11" s="421"/>
      <c r="P11" s="383"/>
      <c r="Q11" s="383"/>
      <c r="R11" s="383"/>
      <c r="S11" s="383"/>
      <c r="T11" s="384"/>
      <c r="U11" s="384"/>
      <c r="V11" s="385"/>
      <c r="W11" s="385"/>
      <c r="X11" s="59"/>
      <c r="Y11" s="59"/>
      <c r="Z11" s="418"/>
      <c r="AA11" s="419"/>
      <c r="AB11" s="64"/>
      <c r="AC11" s="67"/>
      <c r="AD11" s="64"/>
      <c r="AE11" s="67"/>
      <c r="AF11" s="64"/>
      <c r="AG11" s="67"/>
      <c r="AH11" s="64"/>
      <c r="AI11" s="67"/>
      <c r="AJ11" s="64"/>
      <c r="AK11" s="67"/>
      <c r="AL11" s="64"/>
      <c r="AM11" s="64"/>
      <c r="AN11" s="67"/>
      <c r="AO11" s="64"/>
      <c r="AP11" s="67"/>
      <c r="AQ11" s="64"/>
      <c r="AR11" s="67"/>
      <c r="AS11" s="64"/>
      <c r="AT11" s="67"/>
      <c r="AU11" s="64"/>
      <c r="AV11" s="67"/>
      <c r="AW11" s="64" t="s">
        <v>176</v>
      </c>
      <c r="AX11" s="64"/>
      <c r="AY11" s="67"/>
      <c r="AZ11" s="64"/>
      <c r="BA11" s="67"/>
      <c r="BB11" s="64"/>
      <c r="BC11" s="67"/>
      <c r="BD11" s="64"/>
      <c r="BE11" s="64"/>
      <c r="BG11" s="30"/>
      <c r="BH11" s="30"/>
      <c r="BI11" s="28"/>
      <c r="BJ11" s="28"/>
      <c r="BK11" s="28"/>
      <c r="BL11" s="28"/>
      <c r="BM11" s="28"/>
      <c r="BN11" s="28"/>
      <c r="BO11" s="28"/>
      <c r="BP11" s="28"/>
    </row>
    <row r="12" spans="1:75" ht="13.5" customHeight="1">
      <c r="A12" s="66"/>
      <c r="B12" s="28"/>
      <c r="C12" s="409"/>
      <c r="D12" s="410"/>
      <c r="E12" s="411"/>
      <c r="F12" s="378"/>
      <c r="G12" s="379"/>
      <c r="H12" s="384"/>
      <c r="I12" s="384"/>
      <c r="J12" s="384"/>
      <c r="K12" s="384"/>
      <c r="L12" s="420"/>
      <c r="M12" s="420"/>
      <c r="N12" s="383"/>
      <c r="O12" s="383"/>
      <c r="P12" s="383"/>
      <c r="Q12" s="383"/>
      <c r="R12" s="383"/>
      <c r="S12" s="383"/>
      <c r="T12" s="384"/>
      <c r="U12" s="384"/>
      <c r="V12" s="385"/>
      <c r="W12" s="385"/>
      <c r="X12" s="59"/>
      <c r="Y12" s="59"/>
      <c r="Z12" s="418"/>
      <c r="AA12" s="419"/>
      <c r="AB12" s="64" t="s">
        <v>177</v>
      </c>
      <c r="AC12" s="67" t="s">
        <v>178</v>
      </c>
      <c r="AD12" s="64" t="s">
        <v>179</v>
      </c>
      <c r="AE12" s="67" t="s">
        <v>180</v>
      </c>
      <c r="AF12" s="64" t="s">
        <v>181</v>
      </c>
      <c r="AG12" s="67" t="s">
        <v>182</v>
      </c>
      <c r="AH12" s="64" t="s">
        <v>183</v>
      </c>
      <c r="AI12" s="67" t="s">
        <v>184</v>
      </c>
      <c r="AJ12" s="64" t="s">
        <v>185</v>
      </c>
      <c r="AK12" s="67" t="s">
        <v>186</v>
      </c>
      <c r="AL12" s="64" t="s">
        <v>187</v>
      </c>
      <c r="AM12" s="64" t="s">
        <v>188</v>
      </c>
      <c r="AN12" s="67" t="s">
        <v>189</v>
      </c>
      <c r="AO12" s="64" t="s">
        <v>167</v>
      </c>
      <c r="AP12" s="67" t="s">
        <v>190</v>
      </c>
      <c r="AQ12" s="64" t="s">
        <v>191</v>
      </c>
      <c r="AR12" s="67" t="s">
        <v>192</v>
      </c>
      <c r="AS12" s="64" t="s">
        <v>193</v>
      </c>
      <c r="AT12" s="67" t="s">
        <v>194</v>
      </c>
      <c r="AU12" s="64" t="s">
        <v>195</v>
      </c>
      <c r="AV12" s="67" t="s">
        <v>196</v>
      </c>
      <c r="AW12" s="64" t="s">
        <v>197</v>
      </c>
      <c r="AX12" s="64" t="s">
        <v>190</v>
      </c>
      <c r="AY12" s="67" t="s">
        <v>198</v>
      </c>
      <c r="AZ12" s="64" t="s">
        <v>199</v>
      </c>
      <c r="BA12" s="67" t="s">
        <v>195</v>
      </c>
      <c r="BB12" s="64" t="s">
        <v>200</v>
      </c>
      <c r="BC12" s="67" t="s">
        <v>201</v>
      </c>
      <c r="BD12" s="64" t="s">
        <v>202</v>
      </c>
      <c r="BE12" s="64" t="s">
        <v>203</v>
      </c>
      <c r="BG12" s="30"/>
      <c r="BH12" s="30"/>
      <c r="BI12" s="28"/>
      <c r="BJ12" s="28"/>
      <c r="BK12" s="28"/>
      <c r="BL12" s="28"/>
      <c r="BM12" s="28"/>
      <c r="BN12" s="28"/>
      <c r="BO12" s="28"/>
      <c r="BP12" s="28"/>
    </row>
    <row r="13" spans="1:75" ht="13.5" customHeight="1">
      <c r="A13" s="66"/>
      <c r="B13" s="28"/>
      <c r="C13" s="409"/>
      <c r="D13" s="410"/>
      <c r="E13" s="411"/>
      <c r="F13" s="378"/>
      <c r="G13" s="379"/>
      <c r="H13" s="384"/>
      <c r="I13" s="384"/>
      <c r="J13" s="384"/>
      <c r="K13" s="384"/>
      <c r="L13" s="420"/>
      <c r="M13" s="420"/>
      <c r="N13" s="383"/>
      <c r="O13" s="383"/>
      <c r="P13" s="383"/>
      <c r="Q13" s="383"/>
      <c r="R13" s="383"/>
      <c r="S13" s="383"/>
      <c r="T13" s="384"/>
      <c r="U13" s="384"/>
      <c r="V13" s="385"/>
      <c r="W13" s="385"/>
      <c r="X13" s="59"/>
      <c r="Y13" s="59"/>
      <c r="Z13" s="418"/>
      <c r="AA13" s="419"/>
      <c r="AB13" s="64" t="s">
        <v>204</v>
      </c>
      <c r="AC13" s="67" t="s">
        <v>205</v>
      </c>
      <c r="AD13" s="64" t="s">
        <v>206</v>
      </c>
      <c r="AE13" s="67" t="s">
        <v>207</v>
      </c>
      <c r="AF13" s="64" t="s">
        <v>180</v>
      </c>
      <c r="AG13" s="67" t="s">
        <v>186</v>
      </c>
      <c r="AH13" s="64" t="s">
        <v>208</v>
      </c>
      <c r="AI13" s="67" t="s">
        <v>209</v>
      </c>
      <c r="AJ13" s="64" t="s">
        <v>210</v>
      </c>
      <c r="AK13" s="67" t="s">
        <v>211</v>
      </c>
      <c r="AL13" s="64" t="s">
        <v>212</v>
      </c>
      <c r="AM13" s="64" t="s">
        <v>213</v>
      </c>
      <c r="AN13" s="67" t="s">
        <v>214</v>
      </c>
      <c r="AO13" s="64" t="s">
        <v>173</v>
      </c>
      <c r="AP13" s="67" t="s">
        <v>173</v>
      </c>
      <c r="AQ13" s="64" t="s">
        <v>215</v>
      </c>
      <c r="AR13" s="67" t="s">
        <v>216</v>
      </c>
      <c r="AS13" s="64" t="s">
        <v>217</v>
      </c>
      <c r="AT13" s="67" t="s">
        <v>218</v>
      </c>
      <c r="AU13" s="64" t="s">
        <v>219</v>
      </c>
      <c r="AV13" s="67" t="s">
        <v>220</v>
      </c>
      <c r="AW13" s="64" t="s">
        <v>209</v>
      </c>
      <c r="AX13" s="64" t="s">
        <v>167</v>
      </c>
      <c r="AY13" s="67" t="s">
        <v>167</v>
      </c>
      <c r="AZ13" s="64" t="s">
        <v>221</v>
      </c>
      <c r="BA13" s="67" t="s">
        <v>219</v>
      </c>
      <c r="BB13" s="64" t="s">
        <v>209</v>
      </c>
      <c r="BC13" s="67" t="s">
        <v>209</v>
      </c>
      <c r="BD13" s="64" t="s">
        <v>222</v>
      </c>
      <c r="BE13" s="64" t="s">
        <v>223</v>
      </c>
      <c r="BG13" s="30"/>
      <c r="BH13" s="30"/>
      <c r="BI13" s="28"/>
      <c r="BJ13" s="28"/>
      <c r="BK13" s="28"/>
      <c r="BL13" s="28"/>
      <c r="BM13" s="28"/>
      <c r="BN13" s="28"/>
      <c r="BO13" s="28"/>
      <c r="BP13" s="28"/>
    </row>
    <row r="14" spans="1:75" ht="13.5" customHeight="1">
      <c r="A14" s="66"/>
      <c r="B14" s="28"/>
      <c r="C14" s="409"/>
      <c r="D14" s="410"/>
      <c r="E14" s="411"/>
      <c r="F14" s="378"/>
      <c r="G14" s="379"/>
      <c r="H14" s="384"/>
      <c r="I14" s="384"/>
      <c r="J14" s="384"/>
      <c r="K14" s="384"/>
      <c r="L14" s="420"/>
      <c r="M14" s="420"/>
      <c r="N14" s="383"/>
      <c r="O14" s="383"/>
      <c r="P14" s="383"/>
      <c r="Q14" s="383"/>
      <c r="R14" s="383"/>
      <c r="S14" s="383"/>
      <c r="T14" s="384"/>
      <c r="U14" s="384"/>
      <c r="V14" s="385"/>
      <c r="W14" s="385"/>
      <c r="X14" s="59"/>
      <c r="Y14" s="59"/>
      <c r="Z14" s="418"/>
      <c r="AA14" s="419"/>
      <c r="AB14" s="68" t="s">
        <v>224</v>
      </c>
      <c r="AC14" s="67" t="s">
        <v>225</v>
      </c>
      <c r="AD14" s="64" t="s">
        <v>190</v>
      </c>
      <c r="AE14" s="67"/>
      <c r="AF14" s="64"/>
      <c r="AG14" s="67" t="s">
        <v>180</v>
      </c>
      <c r="AH14" s="64" t="s">
        <v>180</v>
      </c>
      <c r="AI14" s="67" t="s">
        <v>190</v>
      </c>
      <c r="AJ14" s="64" t="s">
        <v>190</v>
      </c>
      <c r="AK14" s="67" t="s">
        <v>190</v>
      </c>
      <c r="AL14" s="64" t="s">
        <v>226</v>
      </c>
      <c r="AM14" s="64"/>
      <c r="AN14" s="67" t="s">
        <v>227</v>
      </c>
      <c r="AO14" s="64"/>
      <c r="AP14" s="67" t="s">
        <v>225</v>
      </c>
      <c r="AQ14" s="64" t="s">
        <v>228</v>
      </c>
      <c r="AR14" s="67" t="s">
        <v>229</v>
      </c>
      <c r="AS14" s="64" t="s">
        <v>227</v>
      </c>
      <c r="AT14" s="67" t="s">
        <v>230</v>
      </c>
      <c r="AU14" s="64"/>
      <c r="AV14" s="67" t="s">
        <v>231</v>
      </c>
      <c r="AW14" s="64" t="s">
        <v>232</v>
      </c>
      <c r="AX14" s="64" t="s">
        <v>176</v>
      </c>
      <c r="AY14" s="67" t="s">
        <v>233</v>
      </c>
      <c r="AZ14" s="64"/>
      <c r="BA14" s="67" t="s">
        <v>217</v>
      </c>
      <c r="BB14" s="64" t="s">
        <v>202</v>
      </c>
      <c r="BC14" s="67" t="s">
        <v>234</v>
      </c>
      <c r="BD14" s="64" t="s">
        <v>235</v>
      </c>
      <c r="BE14" s="64" t="s">
        <v>236</v>
      </c>
      <c r="BG14" s="30"/>
      <c r="BH14" s="30"/>
      <c r="BI14" s="28"/>
      <c r="BJ14" s="28"/>
      <c r="BK14" s="28"/>
      <c r="BL14" s="28"/>
      <c r="BM14" s="28"/>
      <c r="BN14" s="28"/>
      <c r="BO14" s="28"/>
      <c r="BP14" s="28"/>
    </row>
    <row r="15" spans="1:75" ht="13.5" customHeight="1">
      <c r="A15" s="66"/>
      <c r="B15" s="28"/>
      <c r="C15" s="409"/>
      <c r="D15" s="410"/>
      <c r="E15" s="411"/>
      <c r="F15" s="378"/>
      <c r="G15" s="379"/>
      <c r="H15" s="384"/>
      <c r="I15" s="384"/>
      <c r="J15" s="384"/>
      <c r="K15" s="384"/>
      <c r="L15" s="420"/>
      <c r="M15" s="420"/>
      <c r="N15" s="383"/>
      <c r="O15" s="383"/>
      <c r="P15" s="383"/>
      <c r="Q15" s="383"/>
      <c r="R15" s="383"/>
      <c r="S15" s="383"/>
      <c r="T15" s="384"/>
      <c r="U15" s="384"/>
      <c r="V15" s="385"/>
      <c r="W15" s="385"/>
      <c r="X15" s="59"/>
      <c r="Y15" s="59"/>
      <c r="Z15" s="418"/>
      <c r="AA15" s="419"/>
      <c r="AB15" s="64" t="s">
        <v>237</v>
      </c>
      <c r="AC15" s="67" t="s">
        <v>238</v>
      </c>
      <c r="AD15" s="64" t="s">
        <v>239</v>
      </c>
      <c r="AE15" s="67"/>
      <c r="AF15" s="64"/>
      <c r="AG15" s="67" t="s">
        <v>225</v>
      </c>
      <c r="AH15" s="64"/>
      <c r="AI15" s="67" t="s">
        <v>239</v>
      </c>
      <c r="AJ15" s="64" t="s">
        <v>239</v>
      </c>
      <c r="AK15" s="67" t="s">
        <v>239</v>
      </c>
      <c r="AL15" s="64"/>
      <c r="AM15" s="64"/>
      <c r="AN15" s="67" t="s">
        <v>240</v>
      </c>
      <c r="AO15" s="64"/>
      <c r="AP15" s="67" t="s">
        <v>238</v>
      </c>
      <c r="AQ15" s="64" t="s">
        <v>225</v>
      </c>
      <c r="AR15" s="67" t="s">
        <v>241</v>
      </c>
      <c r="AS15" s="64" t="s">
        <v>242</v>
      </c>
      <c r="AT15" s="67" t="s">
        <v>243</v>
      </c>
      <c r="AU15" s="64"/>
      <c r="AV15" s="67" t="s">
        <v>244</v>
      </c>
      <c r="AW15" s="64" t="s">
        <v>245</v>
      </c>
      <c r="AX15" s="64" t="s">
        <v>197</v>
      </c>
      <c r="AY15" s="67" t="s">
        <v>246</v>
      </c>
      <c r="AZ15" s="64"/>
      <c r="BA15" s="67" t="s">
        <v>247</v>
      </c>
      <c r="BB15" s="64" t="s">
        <v>222</v>
      </c>
      <c r="BC15" s="67" t="s">
        <v>248</v>
      </c>
      <c r="BD15" s="64" t="s">
        <v>249</v>
      </c>
      <c r="BE15" s="64" t="s">
        <v>250</v>
      </c>
      <c r="BG15" s="30"/>
      <c r="BH15" s="30"/>
      <c r="BI15" s="28"/>
      <c r="BJ15" s="28"/>
      <c r="BK15" s="28"/>
      <c r="BL15" s="28"/>
      <c r="BM15" s="28"/>
      <c r="BN15" s="28"/>
      <c r="BO15" s="28"/>
      <c r="BP15" s="28"/>
    </row>
    <row r="16" spans="1:75" ht="13.5" customHeight="1">
      <c r="A16" s="66"/>
      <c r="B16" s="28"/>
      <c r="C16" s="409"/>
      <c r="D16" s="410"/>
      <c r="E16" s="411"/>
      <c r="F16" s="378"/>
      <c r="G16" s="379"/>
      <c r="H16" s="384"/>
      <c r="I16" s="384"/>
      <c r="J16" s="384"/>
      <c r="K16" s="384"/>
      <c r="L16" s="420"/>
      <c r="M16" s="420"/>
      <c r="N16" s="383"/>
      <c r="O16" s="383"/>
      <c r="P16" s="383"/>
      <c r="Q16" s="383"/>
      <c r="R16" s="383"/>
      <c r="S16" s="383"/>
      <c r="T16" s="384"/>
      <c r="U16" s="384"/>
      <c r="V16" s="385"/>
      <c r="W16" s="385"/>
      <c r="X16" s="59"/>
      <c r="Y16" s="59"/>
      <c r="Z16" s="418"/>
      <c r="AA16" s="419"/>
      <c r="AB16" s="64" t="s">
        <v>251</v>
      </c>
      <c r="AC16" s="67" t="s">
        <v>252</v>
      </c>
      <c r="AD16" s="64"/>
      <c r="AE16" s="67"/>
      <c r="AF16" s="64"/>
      <c r="AG16" s="67" t="s">
        <v>238</v>
      </c>
      <c r="AH16" s="64"/>
      <c r="AI16" s="67"/>
      <c r="AJ16" s="64"/>
      <c r="AK16" s="67"/>
      <c r="AL16" s="64"/>
      <c r="AM16" s="64"/>
      <c r="AN16" s="67" t="s">
        <v>225</v>
      </c>
      <c r="AO16" s="64"/>
      <c r="AP16" s="67" t="s">
        <v>253</v>
      </c>
      <c r="AQ16" s="64" t="s">
        <v>238</v>
      </c>
      <c r="AR16" s="67"/>
      <c r="AS16" s="68" t="s">
        <v>224</v>
      </c>
      <c r="AT16" s="67"/>
      <c r="AU16" s="64"/>
      <c r="AV16" s="67"/>
      <c r="AW16" s="69" t="s">
        <v>254</v>
      </c>
      <c r="AX16" s="64"/>
      <c r="AY16" s="67"/>
      <c r="AZ16" s="64"/>
      <c r="BA16" s="67" t="s">
        <v>226</v>
      </c>
      <c r="BB16" s="64" t="s">
        <v>255</v>
      </c>
      <c r="BC16" s="67"/>
      <c r="BD16" s="64"/>
      <c r="BE16" s="64"/>
      <c r="BG16" s="30"/>
      <c r="BH16" s="30"/>
      <c r="BI16" s="28"/>
      <c r="BJ16" s="28"/>
      <c r="BK16" s="28"/>
      <c r="BL16" s="28"/>
      <c r="BM16" s="28"/>
      <c r="BN16" s="28"/>
      <c r="BO16" s="28"/>
      <c r="BP16" s="28"/>
    </row>
    <row r="17" spans="1:68" ht="13.5" customHeight="1">
      <c r="A17" s="66"/>
      <c r="B17" s="28"/>
      <c r="C17" s="409"/>
      <c r="D17" s="410"/>
      <c r="E17" s="411"/>
      <c r="F17" s="378"/>
      <c r="G17" s="379"/>
      <c r="H17" s="384"/>
      <c r="I17" s="384"/>
      <c r="J17" s="384"/>
      <c r="K17" s="384"/>
      <c r="L17" s="420"/>
      <c r="M17" s="420"/>
      <c r="N17" s="383"/>
      <c r="O17" s="383"/>
      <c r="P17" s="383"/>
      <c r="Q17" s="383"/>
      <c r="R17" s="383"/>
      <c r="S17" s="383"/>
      <c r="T17" s="384"/>
      <c r="U17" s="384"/>
      <c r="V17" s="385"/>
      <c r="W17" s="385"/>
      <c r="X17" s="59"/>
      <c r="Y17" s="59"/>
      <c r="Z17" s="418"/>
      <c r="AA17" s="419"/>
      <c r="AB17" s="64" t="s">
        <v>225</v>
      </c>
      <c r="AC17" s="67" t="s">
        <v>178</v>
      </c>
      <c r="AD17" s="64"/>
      <c r="AE17" s="67"/>
      <c r="AF17" s="64"/>
      <c r="AG17" s="67" t="s">
        <v>217</v>
      </c>
      <c r="AH17" s="64"/>
      <c r="AI17" s="67"/>
      <c r="AJ17" s="64"/>
      <c r="AK17" s="67"/>
      <c r="AL17" s="64"/>
      <c r="AM17" s="64"/>
      <c r="AN17" s="67" t="s">
        <v>238</v>
      </c>
      <c r="AO17" s="64"/>
      <c r="AP17" s="67" t="s">
        <v>256</v>
      </c>
      <c r="AQ17" s="64" t="s">
        <v>257</v>
      </c>
      <c r="AR17" s="67"/>
      <c r="AS17" s="64" t="s">
        <v>193</v>
      </c>
      <c r="AT17" s="67"/>
      <c r="AU17" s="64"/>
      <c r="AV17" s="67"/>
      <c r="AW17" s="64"/>
      <c r="AX17" s="64"/>
      <c r="AY17" s="67"/>
      <c r="AZ17" s="64"/>
      <c r="BA17" s="67"/>
      <c r="BB17" s="64" t="s">
        <v>258</v>
      </c>
      <c r="BC17" s="67"/>
      <c r="BD17" s="64"/>
      <c r="BE17" s="64"/>
      <c r="BG17" s="30"/>
      <c r="BH17" s="30"/>
      <c r="BI17" s="28"/>
      <c r="BJ17" s="28"/>
      <c r="BK17" s="28"/>
      <c r="BL17" s="28"/>
      <c r="BM17" s="28"/>
      <c r="BN17" s="28"/>
      <c r="BO17" s="28"/>
      <c r="BP17" s="28"/>
    </row>
    <row r="18" spans="1:68" ht="13.5" customHeight="1">
      <c r="A18" s="66"/>
      <c r="B18" s="28"/>
      <c r="C18" s="409"/>
      <c r="D18" s="410"/>
      <c r="E18" s="411"/>
      <c r="F18" s="378"/>
      <c r="G18" s="379"/>
      <c r="H18" s="384"/>
      <c r="I18" s="384"/>
      <c r="J18" s="384"/>
      <c r="K18" s="384"/>
      <c r="L18" s="420"/>
      <c r="M18" s="420"/>
      <c r="N18" s="383"/>
      <c r="O18" s="383"/>
      <c r="P18" s="383"/>
      <c r="Q18" s="383"/>
      <c r="R18" s="383"/>
      <c r="S18" s="383"/>
      <c r="T18" s="384"/>
      <c r="U18" s="384"/>
      <c r="V18" s="385"/>
      <c r="W18" s="385"/>
      <c r="X18" s="59"/>
      <c r="Y18" s="59"/>
      <c r="Z18" s="418"/>
      <c r="AA18" s="419"/>
      <c r="AB18" s="64" t="s">
        <v>238</v>
      </c>
      <c r="AC18" s="67"/>
      <c r="AD18" s="64"/>
      <c r="AE18" s="67"/>
      <c r="AF18" s="64"/>
      <c r="AG18" s="67" t="s">
        <v>209</v>
      </c>
      <c r="AH18" s="64"/>
      <c r="AI18" s="67"/>
      <c r="AJ18" s="64"/>
      <c r="AK18" s="67"/>
      <c r="AL18" s="64"/>
      <c r="AM18" s="64"/>
      <c r="AN18" s="67" t="s">
        <v>259</v>
      </c>
      <c r="AO18" s="64"/>
      <c r="AP18" s="67"/>
      <c r="AQ18" s="64" t="s">
        <v>216</v>
      </c>
      <c r="AR18" s="67"/>
      <c r="AS18" s="64" t="s">
        <v>217</v>
      </c>
      <c r="AT18" s="67"/>
      <c r="AU18" s="64"/>
      <c r="AV18" s="67"/>
      <c r="AW18" s="64"/>
      <c r="AX18" s="64"/>
      <c r="AY18" s="67"/>
      <c r="AZ18" s="64"/>
      <c r="BA18" s="67"/>
      <c r="BB18" s="64" t="s">
        <v>260</v>
      </c>
      <c r="BC18" s="67"/>
      <c r="BD18" s="64"/>
      <c r="BE18" s="64"/>
      <c r="BG18" s="30"/>
      <c r="BH18" s="30"/>
      <c r="BI18" s="28"/>
      <c r="BJ18" s="28"/>
      <c r="BK18" s="28"/>
      <c r="BL18" s="28"/>
      <c r="BM18" s="28"/>
      <c r="BN18" s="28"/>
      <c r="BO18" s="28"/>
      <c r="BP18" s="28"/>
    </row>
    <row r="19" spans="1:68" ht="13.5" customHeight="1">
      <c r="A19" s="66"/>
      <c r="B19" s="28"/>
      <c r="C19" s="409"/>
      <c r="D19" s="410"/>
      <c r="E19" s="411"/>
      <c r="F19" s="378"/>
      <c r="G19" s="379"/>
      <c r="H19" s="384"/>
      <c r="I19" s="384"/>
      <c r="J19" s="384"/>
      <c r="K19" s="384"/>
      <c r="L19" s="420"/>
      <c r="M19" s="420"/>
      <c r="N19" s="383"/>
      <c r="O19" s="383"/>
      <c r="P19" s="383"/>
      <c r="Q19" s="383"/>
      <c r="R19" s="383"/>
      <c r="S19" s="383"/>
      <c r="T19" s="384"/>
      <c r="U19" s="384"/>
      <c r="V19" s="385"/>
      <c r="W19" s="385"/>
      <c r="X19" s="59"/>
      <c r="Y19" s="59"/>
      <c r="Z19" s="418"/>
      <c r="AA19" s="419"/>
      <c r="AB19" s="64" t="s">
        <v>261</v>
      </c>
      <c r="AC19" s="67"/>
      <c r="AD19" s="64"/>
      <c r="AE19" s="67"/>
      <c r="AF19" s="64"/>
      <c r="AG19" s="67" t="s">
        <v>262</v>
      </c>
      <c r="AH19" s="64"/>
      <c r="AI19" s="67"/>
      <c r="AJ19" s="64"/>
      <c r="AK19" s="67"/>
      <c r="AL19" s="64"/>
      <c r="AM19" s="64"/>
      <c r="AN19" s="67" t="s">
        <v>263</v>
      </c>
      <c r="AO19" s="64"/>
      <c r="AP19" s="67"/>
      <c r="AQ19" s="64" t="s">
        <v>264</v>
      </c>
      <c r="AR19" s="67"/>
      <c r="AS19" s="64" t="s">
        <v>265</v>
      </c>
      <c r="AT19" s="67"/>
      <c r="AU19" s="64"/>
      <c r="AV19" s="67"/>
      <c r="AW19" s="64"/>
      <c r="AX19" s="64"/>
      <c r="AY19" s="67"/>
      <c r="AZ19" s="64"/>
      <c r="BA19" s="67"/>
      <c r="BB19" s="64" t="s">
        <v>202</v>
      </c>
      <c r="BC19" s="67"/>
      <c r="BD19" s="64"/>
      <c r="BE19" s="64"/>
      <c r="BG19" s="30"/>
      <c r="BH19" s="30"/>
      <c r="BI19" s="28"/>
      <c r="BJ19" s="28"/>
      <c r="BK19" s="28"/>
      <c r="BL19" s="28"/>
      <c r="BM19" s="28"/>
      <c r="BN19" s="28"/>
      <c r="BO19" s="28"/>
      <c r="BP19" s="28"/>
    </row>
    <row r="20" spans="1:68" ht="13.5" customHeight="1">
      <c r="A20" s="66"/>
      <c r="B20" s="28"/>
      <c r="C20" s="409"/>
      <c r="D20" s="410"/>
      <c r="E20" s="411"/>
      <c r="F20" s="378"/>
      <c r="G20" s="379"/>
      <c r="H20" s="384"/>
      <c r="I20" s="384"/>
      <c r="J20" s="384"/>
      <c r="K20" s="384"/>
      <c r="L20" s="420"/>
      <c r="M20" s="420"/>
      <c r="N20" s="383"/>
      <c r="O20" s="383"/>
      <c r="P20" s="383"/>
      <c r="Q20" s="383"/>
      <c r="R20" s="383"/>
      <c r="S20" s="383"/>
      <c r="T20" s="384"/>
      <c r="U20" s="384"/>
      <c r="V20" s="385"/>
      <c r="W20" s="385"/>
      <c r="X20" s="59"/>
      <c r="Y20" s="59"/>
      <c r="Z20" s="418"/>
      <c r="AA20" s="419"/>
      <c r="AB20" s="64" t="s">
        <v>266</v>
      </c>
      <c r="AC20" s="67"/>
      <c r="AD20" s="64"/>
      <c r="AE20" s="67"/>
      <c r="AF20" s="64"/>
      <c r="AG20" s="67" t="s">
        <v>208</v>
      </c>
      <c r="AH20" s="64"/>
      <c r="AI20" s="67"/>
      <c r="AJ20" s="64"/>
      <c r="AK20" s="67"/>
      <c r="AL20" s="64"/>
      <c r="AM20" s="64"/>
      <c r="AN20" s="67" t="s">
        <v>227</v>
      </c>
      <c r="AO20" s="64"/>
      <c r="AP20" s="67"/>
      <c r="AQ20" s="64" t="s">
        <v>267</v>
      </c>
      <c r="AR20" s="67"/>
      <c r="AS20" s="64" t="s">
        <v>268</v>
      </c>
      <c r="AT20" s="67"/>
      <c r="AU20" s="64"/>
      <c r="AV20" s="67"/>
      <c r="AW20" s="64"/>
      <c r="AX20" s="64"/>
      <c r="AY20" s="67"/>
      <c r="AZ20" s="64"/>
      <c r="BA20" s="67"/>
      <c r="BB20" s="64" t="s">
        <v>222</v>
      </c>
      <c r="BC20" s="67"/>
      <c r="BD20" s="64"/>
      <c r="BE20" s="64"/>
      <c r="BG20" s="30"/>
      <c r="BH20" s="30"/>
      <c r="BI20" s="28"/>
      <c r="BJ20" s="28"/>
      <c r="BK20" s="28"/>
      <c r="BL20" s="28"/>
      <c r="BM20" s="28"/>
      <c r="BN20" s="28"/>
      <c r="BO20" s="28"/>
      <c r="BP20" s="28"/>
    </row>
    <row r="21" spans="1:68" ht="13.5" customHeight="1">
      <c r="A21" s="66"/>
      <c r="B21" s="28"/>
      <c r="C21" s="409"/>
      <c r="D21" s="410"/>
      <c r="E21" s="411"/>
      <c r="F21" s="378"/>
      <c r="G21" s="379"/>
      <c r="H21" s="384"/>
      <c r="I21" s="384"/>
      <c r="J21" s="384"/>
      <c r="K21" s="384"/>
      <c r="L21" s="420"/>
      <c r="M21" s="420"/>
      <c r="N21" s="383"/>
      <c r="O21" s="383"/>
      <c r="P21" s="383"/>
      <c r="Q21" s="383"/>
      <c r="R21" s="383"/>
      <c r="S21" s="383"/>
      <c r="T21" s="384"/>
      <c r="U21" s="384"/>
      <c r="V21" s="385"/>
      <c r="W21" s="385"/>
      <c r="X21" s="59"/>
      <c r="Y21" s="59"/>
      <c r="Z21" s="418"/>
      <c r="AA21" s="419"/>
      <c r="AB21" s="64" t="s">
        <v>255</v>
      </c>
      <c r="AC21" s="67"/>
      <c r="AD21" s="64"/>
      <c r="AE21" s="67"/>
      <c r="AF21" s="64"/>
      <c r="AG21" s="67" t="s">
        <v>180</v>
      </c>
      <c r="AH21" s="64"/>
      <c r="AI21" s="67"/>
      <c r="AJ21" s="64"/>
      <c r="AK21" s="67"/>
      <c r="AL21" s="64"/>
      <c r="AM21" s="64"/>
      <c r="AN21" s="67" t="s">
        <v>242</v>
      </c>
      <c r="AO21" s="64"/>
      <c r="AP21" s="67"/>
      <c r="AQ21" s="64" t="s">
        <v>269</v>
      </c>
      <c r="AR21" s="67"/>
      <c r="AS21" s="64" t="s">
        <v>225</v>
      </c>
      <c r="AT21" s="67"/>
      <c r="AU21" s="64"/>
      <c r="AV21" s="67"/>
      <c r="AW21" s="64"/>
      <c r="AX21" s="64"/>
      <c r="AY21" s="67"/>
      <c r="AZ21" s="64"/>
      <c r="BA21" s="67"/>
      <c r="BB21" s="64"/>
      <c r="BC21" s="67"/>
      <c r="BD21" s="64"/>
      <c r="BE21" s="64"/>
      <c r="BG21" s="30"/>
      <c r="BH21" s="30"/>
      <c r="BI21" s="28"/>
      <c r="BJ21" s="28"/>
      <c r="BK21" s="28"/>
      <c r="BL21" s="28"/>
      <c r="BM21" s="28"/>
      <c r="BN21" s="28"/>
      <c r="BO21" s="28"/>
      <c r="BP21" s="28"/>
    </row>
    <row r="22" spans="1:68" ht="13.5" customHeight="1">
      <c r="A22" s="66"/>
      <c r="B22" s="28"/>
      <c r="C22" s="409"/>
      <c r="D22" s="410"/>
      <c r="E22" s="411"/>
      <c r="F22" s="378"/>
      <c r="G22" s="379"/>
      <c r="H22" s="384"/>
      <c r="I22" s="384"/>
      <c r="J22" s="384"/>
      <c r="K22" s="384"/>
      <c r="L22" s="420"/>
      <c r="M22" s="420"/>
      <c r="N22" s="383"/>
      <c r="O22" s="383"/>
      <c r="P22" s="383"/>
      <c r="Q22" s="383"/>
      <c r="R22" s="383"/>
      <c r="S22" s="383"/>
      <c r="T22" s="384"/>
      <c r="U22" s="384"/>
      <c r="V22" s="385"/>
      <c r="W22" s="385"/>
      <c r="X22" s="59"/>
      <c r="Y22" s="59"/>
      <c r="Z22" s="418"/>
      <c r="AA22" s="419"/>
      <c r="AB22" s="64" t="s">
        <v>261</v>
      </c>
      <c r="AC22" s="67"/>
      <c r="AD22" s="64"/>
      <c r="AE22" s="67"/>
      <c r="AF22" s="64"/>
      <c r="AG22" s="67"/>
      <c r="AH22" s="64"/>
      <c r="AI22" s="67"/>
      <c r="AJ22" s="64"/>
      <c r="AK22" s="67"/>
      <c r="AL22" s="64"/>
      <c r="AM22" s="64"/>
      <c r="AN22" s="67"/>
      <c r="AO22" s="64"/>
      <c r="AP22" s="67"/>
      <c r="AQ22" s="64" t="s">
        <v>192</v>
      </c>
      <c r="AR22" s="67"/>
      <c r="AS22" s="64" t="s">
        <v>238</v>
      </c>
      <c r="AT22" s="67"/>
      <c r="AU22" s="64"/>
      <c r="AV22" s="67"/>
      <c r="AW22" s="64"/>
      <c r="AX22" s="64"/>
      <c r="AY22" s="67"/>
      <c r="AZ22" s="64"/>
      <c r="BA22" s="67"/>
      <c r="BB22" s="64"/>
      <c r="BC22" s="67"/>
      <c r="BD22" s="64"/>
      <c r="BE22" s="64"/>
      <c r="BG22" s="30"/>
      <c r="BH22" s="30"/>
      <c r="BI22" s="28"/>
      <c r="BJ22" s="28"/>
      <c r="BK22" s="28"/>
      <c r="BL22" s="28"/>
      <c r="BM22" s="28"/>
      <c r="BN22" s="28"/>
      <c r="BO22" s="28"/>
      <c r="BP22" s="28"/>
    </row>
    <row r="23" spans="1:68" ht="13.5" customHeight="1">
      <c r="A23" s="66"/>
      <c r="B23" s="28"/>
      <c r="C23" s="409"/>
      <c r="D23" s="410"/>
      <c r="E23" s="411"/>
      <c r="F23" s="378"/>
      <c r="G23" s="379"/>
      <c r="H23" s="384"/>
      <c r="I23" s="384"/>
      <c r="J23" s="384"/>
      <c r="K23" s="384"/>
      <c r="L23" s="420"/>
      <c r="M23" s="420"/>
      <c r="N23" s="383"/>
      <c r="O23" s="383"/>
      <c r="P23" s="383"/>
      <c r="Q23" s="383"/>
      <c r="R23" s="383"/>
      <c r="S23" s="383"/>
      <c r="T23" s="384"/>
      <c r="U23" s="384"/>
      <c r="V23" s="385"/>
      <c r="W23" s="385"/>
      <c r="X23" s="59"/>
      <c r="Y23" s="59"/>
      <c r="Z23" s="418"/>
      <c r="AA23" s="419"/>
      <c r="AB23" s="64" t="s">
        <v>270</v>
      </c>
      <c r="AC23" s="67"/>
      <c r="AD23" s="64"/>
      <c r="AE23" s="67"/>
      <c r="AF23" s="64"/>
      <c r="AG23" s="67"/>
      <c r="AH23" s="64"/>
      <c r="AI23" s="67"/>
      <c r="AJ23" s="64"/>
      <c r="AK23" s="67"/>
      <c r="AL23" s="64"/>
      <c r="AM23" s="64"/>
      <c r="AN23" s="67"/>
      <c r="AO23" s="64"/>
      <c r="AP23" s="67"/>
      <c r="AQ23" s="64"/>
      <c r="AR23" s="67"/>
      <c r="AS23" s="64" t="s">
        <v>271</v>
      </c>
      <c r="AT23" s="67"/>
      <c r="AU23" s="64"/>
      <c r="AV23" s="67"/>
      <c r="AW23" s="64"/>
      <c r="AX23" s="64"/>
      <c r="AY23" s="67"/>
      <c r="AZ23" s="64"/>
      <c r="BA23" s="67"/>
      <c r="BB23" s="64"/>
      <c r="BC23" s="67"/>
      <c r="BD23" s="64"/>
      <c r="BE23" s="64"/>
      <c r="BG23" s="30"/>
      <c r="BH23" s="30"/>
      <c r="BI23" s="28"/>
      <c r="BJ23" s="28"/>
      <c r="BK23" s="28"/>
      <c r="BL23" s="28"/>
      <c r="BM23" s="28"/>
      <c r="BN23" s="28"/>
      <c r="BO23" s="28"/>
      <c r="BP23" s="28"/>
    </row>
    <row r="24" spans="1:68" ht="13.5" customHeight="1">
      <c r="A24" s="66"/>
      <c r="B24" s="28"/>
      <c r="C24" s="409"/>
      <c r="D24" s="410"/>
      <c r="E24" s="411"/>
      <c r="F24" s="378"/>
      <c r="G24" s="379"/>
      <c r="H24" s="384"/>
      <c r="I24" s="384"/>
      <c r="J24" s="384"/>
      <c r="K24" s="384"/>
      <c r="L24" s="420"/>
      <c r="M24" s="420"/>
      <c r="N24" s="383"/>
      <c r="O24" s="383"/>
      <c r="P24" s="383"/>
      <c r="Q24" s="383"/>
      <c r="R24" s="383"/>
      <c r="S24" s="383"/>
      <c r="T24" s="384"/>
      <c r="U24" s="384"/>
      <c r="V24" s="385"/>
      <c r="W24" s="385"/>
      <c r="X24" s="59"/>
      <c r="Y24" s="59"/>
      <c r="Z24" s="418"/>
      <c r="AA24" s="419"/>
      <c r="AB24" s="64"/>
      <c r="AC24" s="67"/>
      <c r="AD24" s="64"/>
      <c r="AE24" s="67"/>
      <c r="AF24" s="64"/>
      <c r="AG24" s="67"/>
      <c r="AH24" s="64"/>
      <c r="AI24" s="67"/>
      <c r="AJ24" s="64"/>
      <c r="AK24" s="67"/>
      <c r="AL24" s="64"/>
      <c r="AM24" s="64"/>
      <c r="AN24" s="67"/>
      <c r="AO24" s="64"/>
      <c r="AP24" s="67"/>
      <c r="AQ24" s="64"/>
      <c r="AR24" s="67"/>
      <c r="AS24" s="64" t="s">
        <v>272</v>
      </c>
      <c r="AT24" s="67"/>
      <c r="AU24" s="64"/>
      <c r="AV24" s="67"/>
      <c r="AW24" s="64"/>
      <c r="AX24" s="64"/>
      <c r="AY24" s="67"/>
      <c r="AZ24" s="64"/>
      <c r="BA24" s="67"/>
      <c r="BB24" s="64"/>
      <c r="BC24" s="67"/>
      <c r="BD24" s="64"/>
      <c r="BE24" s="64"/>
      <c r="BG24" s="30"/>
      <c r="BH24" s="30"/>
      <c r="BI24" s="28"/>
      <c r="BJ24" s="28"/>
      <c r="BK24" s="28"/>
      <c r="BL24" s="28"/>
      <c r="BM24" s="28"/>
      <c r="BN24" s="28"/>
      <c r="BO24" s="28"/>
      <c r="BP24" s="28"/>
    </row>
    <row r="25" spans="1:68" ht="13.5" customHeight="1">
      <c r="A25" s="66"/>
      <c r="B25" s="28"/>
      <c r="C25" s="409"/>
      <c r="D25" s="410"/>
      <c r="E25" s="411"/>
      <c r="F25" s="378"/>
      <c r="G25" s="379"/>
      <c r="H25" s="384"/>
      <c r="I25" s="384"/>
      <c r="J25" s="384"/>
      <c r="K25" s="384"/>
      <c r="L25" s="420"/>
      <c r="M25" s="420"/>
      <c r="N25" s="383"/>
      <c r="O25" s="383"/>
      <c r="P25" s="383"/>
      <c r="Q25" s="383"/>
      <c r="R25" s="383"/>
      <c r="S25" s="383"/>
      <c r="T25" s="384"/>
      <c r="U25" s="384"/>
      <c r="V25" s="385"/>
      <c r="W25" s="385"/>
      <c r="X25" s="59"/>
      <c r="Y25" s="59"/>
      <c r="Z25" s="418"/>
      <c r="AA25" s="419"/>
      <c r="AB25" s="64"/>
      <c r="AC25" s="67"/>
      <c r="AD25" s="64"/>
      <c r="AE25" s="67"/>
      <c r="AF25" s="64"/>
      <c r="AG25" s="67"/>
      <c r="AH25" s="64"/>
      <c r="AI25" s="67"/>
      <c r="AJ25" s="64"/>
      <c r="AK25" s="67"/>
      <c r="AL25" s="64"/>
      <c r="AM25" s="64"/>
      <c r="AN25" s="67"/>
      <c r="AO25" s="64"/>
      <c r="AP25" s="67"/>
      <c r="AQ25" s="64"/>
      <c r="AR25" s="67"/>
      <c r="AS25" s="64"/>
      <c r="AT25" s="67"/>
      <c r="AU25" s="64"/>
      <c r="AV25" s="67"/>
      <c r="AW25" s="64"/>
      <c r="AX25" s="64"/>
      <c r="AY25" s="67"/>
      <c r="AZ25" s="64"/>
      <c r="BA25" s="67"/>
      <c r="BB25" s="64"/>
      <c r="BC25" s="67"/>
      <c r="BD25" s="64"/>
      <c r="BE25" s="64"/>
      <c r="BG25" s="30"/>
      <c r="BH25" s="30"/>
      <c r="BI25" s="28"/>
      <c r="BJ25" s="28"/>
      <c r="BK25" s="28"/>
      <c r="BL25" s="28"/>
      <c r="BM25" s="28"/>
      <c r="BN25" s="28"/>
      <c r="BO25" s="28"/>
      <c r="BP25" s="28"/>
    </row>
    <row r="26" spans="1:68" ht="13.5" customHeight="1">
      <c r="A26" s="66"/>
      <c r="B26" s="28"/>
      <c r="C26" s="409"/>
      <c r="D26" s="410"/>
      <c r="E26" s="411"/>
      <c r="F26" s="378"/>
      <c r="G26" s="379"/>
      <c r="H26" s="384"/>
      <c r="I26" s="384"/>
      <c r="J26" s="384"/>
      <c r="K26" s="384"/>
      <c r="L26" s="420"/>
      <c r="M26" s="420"/>
      <c r="N26" s="383"/>
      <c r="O26" s="383"/>
      <c r="P26" s="383"/>
      <c r="Q26" s="383"/>
      <c r="R26" s="383"/>
      <c r="S26" s="383"/>
      <c r="T26" s="384"/>
      <c r="U26" s="384"/>
      <c r="V26" s="385"/>
      <c r="W26" s="385"/>
      <c r="X26" s="59"/>
      <c r="Y26" s="59"/>
      <c r="Z26" s="418"/>
      <c r="AA26" s="419"/>
      <c r="AB26" s="64"/>
      <c r="AC26" s="67"/>
      <c r="AD26" s="64"/>
      <c r="AE26" s="67"/>
      <c r="AF26" s="64"/>
      <c r="AG26" s="67"/>
      <c r="AH26" s="64"/>
      <c r="AI26" s="67"/>
      <c r="AJ26" s="64"/>
      <c r="AK26" s="67"/>
      <c r="AL26" s="64"/>
      <c r="AM26" s="64"/>
      <c r="AN26" s="67"/>
      <c r="AO26" s="64"/>
      <c r="AP26" s="67"/>
      <c r="AQ26" s="64"/>
      <c r="AR26" s="67"/>
      <c r="AS26" s="64"/>
      <c r="AT26" s="67"/>
      <c r="AU26" s="64"/>
      <c r="AV26" s="67"/>
      <c r="AW26" s="64"/>
      <c r="AX26" s="64"/>
      <c r="AY26" s="67"/>
      <c r="AZ26" s="64"/>
      <c r="BA26" s="67"/>
      <c r="BB26" s="64"/>
      <c r="BC26" s="67"/>
      <c r="BD26" s="64"/>
      <c r="BE26" s="64"/>
      <c r="BG26" s="30"/>
      <c r="BH26" s="30"/>
      <c r="BI26" s="28"/>
      <c r="BJ26" s="28"/>
      <c r="BK26" s="28"/>
      <c r="BL26" s="28"/>
      <c r="BM26" s="28"/>
      <c r="BN26" s="28"/>
      <c r="BO26" s="28"/>
      <c r="BP26" s="28"/>
    </row>
    <row r="27" spans="1:68" ht="13.5" customHeight="1">
      <c r="A27" s="66"/>
      <c r="B27" s="28"/>
      <c r="C27" s="409"/>
      <c r="D27" s="410"/>
      <c r="E27" s="411"/>
      <c r="F27" s="378"/>
      <c r="G27" s="379"/>
      <c r="H27" s="384"/>
      <c r="I27" s="384"/>
      <c r="J27" s="384"/>
      <c r="K27" s="384"/>
      <c r="L27" s="420"/>
      <c r="M27" s="420"/>
      <c r="N27" s="383"/>
      <c r="O27" s="383"/>
      <c r="P27" s="383"/>
      <c r="Q27" s="383"/>
      <c r="R27" s="383"/>
      <c r="S27" s="383"/>
      <c r="T27" s="384"/>
      <c r="U27" s="384"/>
      <c r="V27" s="385"/>
      <c r="W27" s="385"/>
      <c r="X27" s="59"/>
      <c r="Y27" s="59"/>
      <c r="Z27" s="418"/>
      <c r="AA27" s="419"/>
      <c r="AB27" s="64"/>
      <c r="AC27" s="67"/>
      <c r="AD27" s="64"/>
      <c r="AE27" s="67"/>
      <c r="AF27" s="64"/>
      <c r="AG27" s="67"/>
      <c r="AH27" s="64"/>
      <c r="AI27" s="67"/>
      <c r="AJ27" s="64"/>
      <c r="AK27" s="67"/>
      <c r="AL27" s="64"/>
      <c r="AM27" s="64"/>
      <c r="AN27" s="67"/>
      <c r="AO27" s="64"/>
      <c r="AP27" s="67"/>
      <c r="AQ27" s="64"/>
      <c r="AR27" s="67"/>
      <c r="AS27" s="64"/>
      <c r="AT27" s="67"/>
      <c r="AU27" s="64"/>
      <c r="AV27" s="67"/>
      <c r="AW27" s="64"/>
      <c r="AX27" s="64"/>
      <c r="AY27" s="67"/>
      <c r="AZ27" s="64"/>
      <c r="BA27" s="67"/>
      <c r="BB27" s="64"/>
      <c r="BC27" s="67"/>
      <c r="BD27" s="64"/>
      <c r="BE27" s="64"/>
      <c r="BG27" s="30"/>
      <c r="BH27" s="30"/>
      <c r="BI27" s="28"/>
      <c r="BJ27" s="28"/>
      <c r="BK27" s="28"/>
      <c r="BL27" s="28"/>
      <c r="BM27" s="28"/>
      <c r="BN27" s="28"/>
      <c r="BO27" s="28"/>
      <c r="BP27" s="28"/>
    </row>
    <row r="28" spans="1:68" ht="13.5" customHeight="1">
      <c r="A28" s="66"/>
      <c r="B28" s="28"/>
      <c r="C28" s="412"/>
      <c r="D28" s="413"/>
      <c r="E28" s="414"/>
      <c r="F28" s="378"/>
      <c r="G28" s="379"/>
      <c r="H28" s="384"/>
      <c r="I28" s="384"/>
      <c r="J28" s="384"/>
      <c r="K28" s="384"/>
      <c r="L28" s="420"/>
      <c r="M28" s="420"/>
      <c r="N28" s="383"/>
      <c r="O28" s="383"/>
      <c r="P28" s="383"/>
      <c r="Q28" s="383"/>
      <c r="R28" s="383"/>
      <c r="S28" s="383"/>
      <c r="T28" s="384"/>
      <c r="U28" s="384"/>
      <c r="V28" s="385"/>
      <c r="W28" s="385"/>
      <c r="X28" s="59"/>
      <c r="Y28" s="59"/>
      <c r="Z28" s="418"/>
      <c r="AA28" s="419"/>
      <c r="AB28" s="64"/>
      <c r="AC28" s="67"/>
      <c r="AD28" s="64"/>
      <c r="AE28" s="67"/>
      <c r="AF28" s="64"/>
      <c r="AG28" s="67"/>
      <c r="AH28" s="64"/>
      <c r="AI28" s="67"/>
      <c r="AJ28" s="64"/>
      <c r="AK28" s="67"/>
      <c r="AL28" s="64"/>
      <c r="AM28" s="64"/>
      <c r="AN28" s="67"/>
      <c r="AO28" s="64"/>
      <c r="AP28" s="67"/>
      <c r="AQ28" s="64"/>
      <c r="AR28" s="67"/>
      <c r="AS28" s="64"/>
      <c r="AT28" s="67"/>
      <c r="AU28" s="64"/>
      <c r="AV28" s="67"/>
      <c r="AW28" s="70"/>
      <c r="AX28" s="64"/>
      <c r="AY28" s="67"/>
      <c r="AZ28" s="64"/>
      <c r="BA28" s="67"/>
      <c r="BB28" s="64"/>
      <c r="BC28" s="67"/>
      <c r="BD28" s="64"/>
      <c r="BE28" s="64"/>
      <c r="BG28" s="30"/>
      <c r="BH28" s="30"/>
      <c r="BI28" s="28"/>
      <c r="BJ28" s="28"/>
      <c r="BK28" s="28"/>
      <c r="BL28" s="28"/>
      <c r="BM28" s="28"/>
      <c r="BN28" s="28"/>
      <c r="BO28" s="28"/>
      <c r="BP28" s="28"/>
    </row>
    <row r="29" spans="1:68" ht="13.5" customHeight="1">
      <c r="A29" s="389"/>
      <c r="B29" s="28"/>
      <c r="C29" s="390" t="s">
        <v>273</v>
      </c>
      <c r="D29" s="391"/>
      <c r="E29" s="392"/>
      <c r="F29" s="396"/>
      <c r="G29" s="396"/>
      <c r="H29" s="397"/>
      <c r="I29" s="398"/>
      <c r="J29" s="398"/>
      <c r="K29" s="398"/>
      <c r="L29" s="398"/>
      <c r="M29" s="398"/>
      <c r="N29" s="398"/>
      <c r="O29" s="399"/>
      <c r="P29" s="396"/>
      <c r="Q29" s="396"/>
      <c r="R29" s="396"/>
      <c r="S29" s="396"/>
      <c r="T29" s="396"/>
      <c r="U29" s="396"/>
      <c r="V29" s="425"/>
      <c r="W29" s="425"/>
      <c r="X29" s="59"/>
      <c r="Y29" s="59"/>
      <c r="Z29" s="456" t="s">
        <v>274</v>
      </c>
      <c r="AA29" s="457"/>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G29" s="30"/>
      <c r="BH29" s="30"/>
      <c r="BI29" s="28"/>
      <c r="BJ29" s="28"/>
      <c r="BK29" s="28"/>
      <c r="BL29" s="28"/>
      <c r="BM29" s="28"/>
      <c r="BN29" s="28"/>
      <c r="BO29" s="28"/>
      <c r="BP29" s="28"/>
    </row>
    <row r="30" spans="1:68">
      <c r="A30" s="389"/>
      <c r="B30" s="28"/>
      <c r="C30" s="393"/>
      <c r="D30" s="394"/>
      <c r="E30" s="395"/>
      <c r="F30" s="396"/>
      <c r="G30" s="396"/>
      <c r="H30" s="400"/>
      <c r="I30" s="401"/>
      <c r="J30" s="401"/>
      <c r="K30" s="401"/>
      <c r="L30" s="401"/>
      <c r="M30" s="401"/>
      <c r="N30" s="401"/>
      <c r="O30" s="402"/>
      <c r="P30" s="396"/>
      <c r="Q30" s="396"/>
      <c r="R30" s="396"/>
      <c r="S30" s="396"/>
      <c r="T30" s="396"/>
      <c r="U30" s="396"/>
      <c r="V30" s="425"/>
      <c r="W30" s="425"/>
      <c r="X30" s="59"/>
      <c r="Y30" s="59"/>
      <c r="Z30" s="458"/>
      <c r="AA30" s="459"/>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G30" s="30"/>
      <c r="BH30" s="30"/>
      <c r="BI30" s="28"/>
      <c r="BJ30" s="28"/>
      <c r="BK30" s="28"/>
      <c r="BL30" s="28"/>
      <c r="BM30" s="28"/>
      <c r="BN30" s="28"/>
      <c r="BO30" s="28"/>
      <c r="BP30" s="28"/>
    </row>
    <row r="31" spans="1:68" ht="13.5" customHeight="1">
      <c r="A31" s="389"/>
      <c r="B31" s="28"/>
      <c r="C31" s="426" t="s">
        <v>275</v>
      </c>
      <c r="D31" s="427"/>
      <c r="E31" s="428"/>
      <c r="F31" s="396"/>
      <c r="G31" s="396"/>
      <c r="H31" s="396"/>
      <c r="I31" s="396"/>
      <c r="J31" s="396"/>
      <c r="K31" s="396"/>
      <c r="L31" s="396"/>
      <c r="M31" s="396"/>
      <c r="N31" s="396"/>
      <c r="O31" s="396"/>
      <c r="P31" s="396"/>
      <c r="Q31" s="396"/>
      <c r="R31" s="396"/>
      <c r="S31" s="396"/>
      <c r="T31" s="396"/>
      <c r="U31" s="396"/>
      <c r="V31" s="425"/>
      <c r="W31" s="425"/>
      <c r="X31" s="59"/>
      <c r="Y31" s="59"/>
      <c r="Z31" s="460"/>
      <c r="AA31" s="459"/>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G31" s="30"/>
      <c r="BH31" s="30"/>
      <c r="BI31" s="28"/>
      <c r="BJ31" s="28"/>
      <c r="BK31" s="28"/>
      <c r="BL31" s="28"/>
      <c r="BM31" s="28"/>
      <c r="BN31" s="28"/>
      <c r="BO31" s="28"/>
      <c r="BP31" s="28"/>
    </row>
    <row r="32" spans="1:68">
      <c r="A32" s="389"/>
      <c r="B32" s="28"/>
      <c r="C32" s="429"/>
      <c r="D32" s="430"/>
      <c r="E32" s="431"/>
      <c r="F32" s="396"/>
      <c r="G32" s="396"/>
      <c r="H32" s="396"/>
      <c r="I32" s="396"/>
      <c r="J32" s="396"/>
      <c r="K32" s="396"/>
      <c r="L32" s="396"/>
      <c r="M32" s="396"/>
      <c r="N32" s="396"/>
      <c r="O32" s="396"/>
      <c r="P32" s="396"/>
      <c r="Q32" s="396"/>
      <c r="R32" s="396"/>
      <c r="S32" s="396"/>
      <c r="T32" s="396"/>
      <c r="U32" s="396"/>
      <c r="V32" s="425"/>
      <c r="W32" s="425"/>
      <c r="X32" s="59"/>
      <c r="Y32" s="59"/>
      <c r="Z32" s="461"/>
      <c r="AA32" s="462"/>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28"/>
      <c r="BG32" s="30"/>
      <c r="BH32" s="30"/>
      <c r="BI32" s="28"/>
      <c r="BJ32" s="28"/>
      <c r="BK32" s="28"/>
      <c r="BL32" s="28"/>
      <c r="BM32" s="28"/>
      <c r="BN32" s="28"/>
      <c r="BO32" s="28"/>
      <c r="BP32" s="28"/>
    </row>
    <row r="33" spans="1:177">
      <c r="A33" s="29"/>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28"/>
      <c r="BF33" s="28"/>
      <c r="BG33" s="30"/>
      <c r="BH33" s="30"/>
      <c r="BI33" s="28"/>
      <c r="BJ33" s="28"/>
      <c r="BK33" s="28"/>
      <c r="BL33" s="28"/>
      <c r="BM33" s="28"/>
      <c r="BN33" s="28"/>
      <c r="BO33" s="28"/>
      <c r="BP33" s="28"/>
    </row>
    <row r="34" spans="1:177" s="72" customFormat="1">
      <c r="A34" s="211" t="s">
        <v>276</v>
      </c>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71"/>
      <c r="AT34" s="71"/>
      <c r="AU34" s="71"/>
      <c r="AV34" s="71"/>
      <c r="AW34" s="71"/>
      <c r="AX34" s="71"/>
      <c r="AY34" s="71"/>
      <c r="AZ34" s="71"/>
      <c r="BA34" s="71"/>
      <c r="BB34" s="71"/>
      <c r="BC34" s="71"/>
      <c r="BD34" s="71"/>
      <c r="BE34" s="71"/>
      <c r="BF34" s="71"/>
      <c r="BG34" s="71"/>
      <c r="BH34" s="71"/>
      <c r="BI34" s="71"/>
      <c r="BJ34" s="71"/>
      <c r="BK34" s="71"/>
      <c r="BN34" s="73"/>
      <c r="BO34" s="73"/>
    </row>
    <row r="35" spans="1:177" s="74" customFormat="1" ht="13.5" customHeight="1">
      <c r="A35" s="213"/>
      <c r="B35" s="214" t="s">
        <v>133</v>
      </c>
      <c r="C35" s="213"/>
      <c r="D35" s="213" t="s">
        <v>452</v>
      </c>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row>
    <row r="36" spans="1:177" s="74" customFormat="1" ht="13.5" customHeight="1">
      <c r="A36" s="213"/>
      <c r="B36" s="214" t="s">
        <v>134</v>
      </c>
      <c r="C36" s="213"/>
      <c r="D36" s="213" t="s">
        <v>510</v>
      </c>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row>
    <row r="37" spans="1:177" s="74" customFormat="1" ht="13.5" customHeight="1">
      <c r="A37" s="213"/>
      <c r="B37" s="214" t="s">
        <v>125</v>
      </c>
      <c r="C37" s="213"/>
      <c r="D37" s="213" t="s">
        <v>15</v>
      </c>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row>
    <row r="38" spans="1:177" s="74" customFormat="1" ht="15" customHeight="1">
      <c r="A38" s="213"/>
      <c r="B38" s="214" t="s">
        <v>113</v>
      </c>
      <c r="C38" s="213"/>
      <c r="D38" s="213" t="s">
        <v>19</v>
      </c>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row>
    <row r="39" spans="1:177" s="74" customFormat="1" ht="15" customHeight="1">
      <c r="A39" s="213"/>
      <c r="B39" s="214" t="s">
        <v>114</v>
      </c>
      <c r="C39" s="213"/>
      <c r="D39" s="213" t="s">
        <v>506</v>
      </c>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M39" s="213"/>
      <c r="AN39" s="213"/>
      <c r="AO39" s="215"/>
      <c r="AP39" s="213" t="s">
        <v>505</v>
      </c>
      <c r="AQ39" s="213"/>
      <c r="AR39" s="213"/>
    </row>
    <row r="40" spans="1:177" s="74" customFormat="1" ht="15" customHeight="1">
      <c r="A40" s="213"/>
      <c r="B40" s="214"/>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row>
    <row r="41" spans="1:177" s="74" customFormat="1" ht="15" customHeight="1">
      <c r="A41" s="213"/>
      <c r="B41" s="214"/>
      <c r="C41" s="213"/>
      <c r="D41" s="213"/>
      <c r="E41" s="216" t="s">
        <v>61</v>
      </c>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161"/>
      <c r="AT41" s="161"/>
      <c r="AU41" s="161"/>
      <c r="AV41" s="161"/>
      <c r="AW41" s="161"/>
      <c r="AX41" s="161"/>
      <c r="AY41" s="161"/>
      <c r="AZ41" s="161"/>
      <c r="BA41" s="161"/>
      <c r="BB41" s="161"/>
      <c r="BC41" s="161"/>
      <c r="BD41" s="161"/>
    </row>
    <row r="42" spans="1:177" s="74" customFormat="1" ht="15" customHeight="1">
      <c r="B42" s="75"/>
      <c r="C42" s="75"/>
      <c r="D42" s="75"/>
      <c r="F42" s="75"/>
      <c r="G42" s="75"/>
      <c r="H42" s="75"/>
      <c r="I42" s="75"/>
      <c r="K42" s="75"/>
      <c r="L42" s="75"/>
      <c r="M42" s="75"/>
      <c r="N42" s="75"/>
      <c r="O42" s="75"/>
      <c r="P42" s="75"/>
      <c r="Q42" s="75"/>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c r="AR42" s="453"/>
      <c r="AS42" s="453"/>
      <c r="AT42" s="453"/>
      <c r="AU42" s="453"/>
      <c r="AV42" s="453"/>
      <c r="AW42" s="453"/>
      <c r="AX42" s="453"/>
      <c r="AY42" s="453"/>
      <c r="AZ42" s="453"/>
      <c r="BA42" s="453"/>
      <c r="BB42" s="453"/>
      <c r="BC42" s="453"/>
      <c r="BD42" s="453"/>
      <c r="BE42" s="453"/>
      <c r="BF42" s="453"/>
      <c r="BG42" s="453"/>
      <c r="BH42" s="453"/>
      <c r="BI42" s="453"/>
      <c r="BJ42" s="453"/>
      <c r="BK42" s="453"/>
      <c r="BL42" s="453"/>
      <c r="BM42" s="453"/>
      <c r="BN42" s="453"/>
      <c r="BO42" s="453"/>
      <c r="BP42" s="453"/>
      <c r="BQ42" s="453"/>
      <c r="BR42" s="453"/>
      <c r="BS42" s="453"/>
      <c r="BT42" s="453"/>
      <c r="BU42" s="453"/>
      <c r="BV42" s="453"/>
      <c r="BW42" s="453"/>
      <c r="BX42" s="453"/>
      <c r="BY42" s="453"/>
      <c r="BZ42" s="453"/>
      <c r="CA42" s="453"/>
      <c r="CB42" s="453"/>
      <c r="CC42" s="453"/>
      <c r="CD42" s="453"/>
      <c r="CE42" s="453"/>
      <c r="CF42" s="453"/>
      <c r="CG42" s="453"/>
      <c r="CH42" s="453"/>
      <c r="CI42" s="453"/>
      <c r="CJ42" s="453"/>
      <c r="CK42" s="453"/>
      <c r="CL42" s="453"/>
      <c r="CM42" s="453"/>
      <c r="CN42" s="453"/>
      <c r="CO42" s="453"/>
      <c r="CP42" s="453"/>
      <c r="CQ42" s="453"/>
      <c r="CR42" s="453"/>
      <c r="CS42" s="453"/>
      <c r="CT42" s="453"/>
      <c r="CU42" s="453"/>
      <c r="CV42" s="453"/>
      <c r="CW42" s="453"/>
      <c r="CX42" s="453"/>
      <c r="CY42" s="453"/>
      <c r="CZ42" s="453"/>
      <c r="DA42" s="453"/>
      <c r="DB42" s="453"/>
      <c r="DC42" s="453"/>
      <c r="DD42" s="453"/>
      <c r="DE42" s="453"/>
      <c r="DF42" s="453"/>
      <c r="DG42" s="453"/>
      <c r="DH42" s="453"/>
      <c r="DI42" s="453"/>
      <c r="DJ42" s="453"/>
      <c r="DK42" s="453"/>
      <c r="DL42" s="453"/>
      <c r="DM42" s="453"/>
      <c r="DN42" s="453"/>
      <c r="DO42" s="453"/>
      <c r="DP42" s="453"/>
      <c r="DQ42" s="453"/>
      <c r="DR42" s="453"/>
      <c r="DS42" s="453"/>
      <c r="DT42" s="453"/>
      <c r="DU42" s="453"/>
      <c r="DV42" s="453"/>
      <c r="DW42" s="453"/>
      <c r="DX42" s="453"/>
      <c r="DY42" s="453"/>
      <c r="DZ42" s="453"/>
      <c r="EA42" s="453"/>
      <c r="EB42" s="453"/>
      <c r="EC42" s="453"/>
      <c r="ED42" s="453"/>
      <c r="EE42" s="453"/>
      <c r="EF42" s="453"/>
      <c r="EG42" s="453"/>
      <c r="EH42" s="453"/>
      <c r="EI42" s="453"/>
      <c r="EJ42" s="453"/>
      <c r="EK42" s="453"/>
      <c r="EL42" s="453"/>
      <c r="EM42" s="453"/>
      <c r="EN42" s="453"/>
      <c r="EO42" s="453"/>
      <c r="EP42" s="453"/>
      <c r="EQ42" s="453"/>
      <c r="ER42" s="453"/>
      <c r="ES42" s="453"/>
      <c r="ET42" s="453"/>
      <c r="EU42" s="453"/>
      <c r="EV42" s="453"/>
      <c r="EW42" s="453"/>
      <c r="EX42" s="453"/>
      <c r="EY42" s="453"/>
      <c r="EZ42" s="453"/>
      <c r="FA42" s="453"/>
      <c r="FB42" s="453"/>
      <c r="FC42" s="453"/>
      <c r="FD42" s="453"/>
      <c r="FE42" s="453"/>
      <c r="FF42" s="453"/>
      <c r="FG42" s="453"/>
      <c r="FH42" s="453"/>
      <c r="FI42" s="453"/>
      <c r="FJ42" s="453"/>
      <c r="FK42" s="453"/>
      <c r="FL42" s="453"/>
      <c r="FM42" s="453"/>
      <c r="FN42" s="453"/>
      <c r="FO42" s="453"/>
      <c r="FP42" s="453"/>
      <c r="FQ42" s="453"/>
      <c r="FR42" s="453"/>
      <c r="FS42" s="453"/>
      <c r="FT42" s="453"/>
      <c r="FU42" s="453"/>
    </row>
    <row r="43" spans="1:177">
      <c r="A43" s="76"/>
      <c r="B43" s="28"/>
      <c r="C43" s="27"/>
      <c r="D43" s="27"/>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30"/>
      <c r="BH43" s="28"/>
      <c r="BI43" s="28"/>
      <c r="BJ43" s="28"/>
      <c r="BK43" s="28"/>
      <c r="BL43" s="28"/>
      <c r="BM43" s="28"/>
      <c r="BN43" s="28"/>
      <c r="BO43" s="28"/>
      <c r="BP43" s="28"/>
    </row>
    <row r="44" spans="1:177" s="80" customFormat="1">
      <c r="A44" s="77" t="s">
        <v>277</v>
      </c>
      <c r="B44" s="78"/>
      <c r="C44" s="78"/>
      <c r="D44" s="78"/>
      <c r="E44" s="78"/>
      <c r="F44" s="78"/>
      <c r="G44" s="78"/>
      <c r="H44" s="78"/>
      <c r="I44" s="78"/>
      <c r="J44" s="78"/>
      <c r="K44" s="78"/>
      <c r="L44" s="78"/>
      <c r="M44" s="78"/>
      <c r="N44" s="78"/>
      <c r="O44" s="78"/>
      <c r="P44" s="78"/>
      <c r="Q44" s="78"/>
      <c r="R44" s="78"/>
      <c r="S44" s="78"/>
      <c r="T44" s="78"/>
      <c r="U44" s="78"/>
      <c r="V44" s="78"/>
      <c r="W44" s="78"/>
      <c r="X44" s="78"/>
      <c r="Y44" s="78"/>
      <c r="Z44" s="79"/>
      <c r="AA44" s="78"/>
      <c r="AE44" s="79" t="s">
        <v>278</v>
      </c>
      <c r="AF44" s="78"/>
      <c r="AG44" s="79"/>
      <c r="AH44" s="81"/>
      <c r="AI44" s="81"/>
      <c r="AJ44" s="81"/>
      <c r="AK44" s="81"/>
      <c r="AL44" s="81"/>
      <c r="AM44" s="81"/>
      <c r="AN44" s="81"/>
      <c r="AO44" s="81"/>
      <c r="AP44" s="81"/>
      <c r="AQ44" s="81"/>
      <c r="AR44" s="81"/>
      <c r="AS44" s="81"/>
      <c r="AT44" s="81"/>
      <c r="AU44" s="81"/>
      <c r="AV44" s="81"/>
      <c r="AW44" s="81"/>
      <c r="AX44" s="81"/>
      <c r="AY44" s="81"/>
      <c r="AZ44" s="81"/>
      <c r="BA44" s="81"/>
      <c r="BB44" s="81"/>
      <c r="BC44" s="28"/>
      <c r="BD44" s="82"/>
      <c r="BE44" s="82"/>
      <c r="BF44" s="82"/>
      <c r="BG44" s="82"/>
    </row>
    <row r="45" spans="1:177" s="80" customFormat="1">
      <c r="A45" s="437" t="s">
        <v>279</v>
      </c>
      <c r="B45" s="438"/>
      <c r="C45" s="438"/>
      <c r="D45" s="438"/>
      <c r="E45" s="438"/>
      <c r="F45" s="438"/>
      <c r="G45" s="438"/>
      <c r="H45" s="438"/>
      <c r="I45" s="439"/>
      <c r="J45" s="443"/>
      <c r="K45" s="444"/>
      <c r="L45" s="444"/>
      <c r="M45" s="444"/>
      <c r="N45" s="444"/>
      <c r="O45" s="444"/>
      <c r="P45" s="444"/>
      <c r="Q45" s="444"/>
      <c r="R45" s="444"/>
      <c r="S45" s="444"/>
      <c r="T45" s="454" t="s">
        <v>1</v>
      </c>
      <c r="U45" s="444"/>
      <c r="V45" s="454" t="s">
        <v>18</v>
      </c>
      <c r="W45" s="444"/>
      <c r="X45" s="454" t="s">
        <v>280</v>
      </c>
      <c r="Y45" s="83"/>
      <c r="Z45" s="84"/>
      <c r="AA45" s="78"/>
      <c r="AE45" s="434" t="s">
        <v>281</v>
      </c>
      <c r="AF45" s="435"/>
      <c r="AG45" s="435"/>
      <c r="AH45" s="435"/>
      <c r="AI45" s="435"/>
      <c r="AJ45" s="435"/>
      <c r="AK45" s="435"/>
      <c r="AL45" s="436"/>
      <c r="AM45" s="434" t="s">
        <v>282</v>
      </c>
      <c r="AN45" s="435"/>
      <c r="AO45" s="435"/>
      <c r="AP45" s="435"/>
      <c r="AQ45" s="435"/>
      <c r="AR45" s="435"/>
      <c r="AS45" s="435"/>
      <c r="AT45" s="436"/>
      <c r="AU45" s="434" t="s">
        <v>450</v>
      </c>
      <c r="AV45" s="435"/>
      <c r="AW45" s="435"/>
      <c r="AX45" s="435"/>
      <c r="AY45" s="435"/>
      <c r="AZ45" s="435"/>
      <c r="BA45" s="435"/>
      <c r="BB45" s="436"/>
      <c r="BC45" s="28"/>
      <c r="BD45" s="82"/>
      <c r="BE45" s="82"/>
      <c r="BF45" s="82"/>
      <c r="BG45" s="82"/>
    </row>
    <row r="46" spans="1:177" s="80" customFormat="1">
      <c r="A46" s="440"/>
      <c r="B46" s="441"/>
      <c r="C46" s="441"/>
      <c r="D46" s="441"/>
      <c r="E46" s="441"/>
      <c r="F46" s="441"/>
      <c r="G46" s="441"/>
      <c r="H46" s="441"/>
      <c r="I46" s="442"/>
      <c r="J46" s="451"/>
      <c r="K46" s="452"/>
      <c r="L46" s="452"/>
      <c r="M46" s="452"/>
      <c r="N46" s="452"/>
      <c r="O46" s="452"/>
      <c r="P46" s="452"/>
      <c r="Q46" s="452"/>
      <c r="R46" s="452"/>
      <c r="S46" s="452"/>
      <c r="T46" s="455"/>
      <c r="U46" s="452"/>
      <c r="V46" s="455"/>
      <c r="W46" s="452"/>
      <c r="X46" s="455"/>
      <c r="Y46" s="85"/>
      <c r="Z46" s="86"/>
      <c r="AA46" s="78"/>
      <c r="AE46" s="257"/>
      <c r="AF46" s="258"/>
      <c r="AG46" s="258"/>
      <c r="AH46" s="258"/>
      <c r="AI46" s="258"/>
      <c r="AJ46" s="258"/>
      <c r="AK46" s="258"/>
      <c r="AL46" s="259"/>
      <c r="AM46" s="257"/>
      <c r="AN46" s="258"/>
      <c r="AO46" s="258"/>
      <c r="AP46" s="258"/>
      <c r="AQ46" s="258"/>
      <c r="AR46" s="258"/>
      <c r="AS46" s="258"/>
      <c r="AT46" s="259"/>
      <c r="AU46" s="257"/>
      <c r="AV46" s="258"/>
      <c r="AW46" s="258"/>
      <c r="AX46" s="258"/>
      <c r="AY46" s="258"/>
      <c r="AZ46" s="258"/>
      <c r="BA46" s="258"/>
      <c r="BB46" s="259"/>
      <c r="BC46" s="28"/>
      <c r="BD46" s="82"/>
      <c r="BE46" s="82"/>
      <c r="BF46" s="82"/>
      <c r="BG46" s="82"/>
    </row>
    <row r="47" spans="1:177" s="80" customFormat="1">
      <c r="A47" s="437" t="s">
        <v>283</v>
      </c>
      <c r="B47" s="438"/>
      <c r="C47" s="438"/>
      <c r="D47" s="438"/>
      <c r="E47" s="438"/>
      <c r="F47" s="438"/>
      <c r="G47" s="438"/>
      <c r="H47" s="438"/>
      <c r="I47" s="439"/>
      <c r="J47" s="443"/>
      <c r="K47" s="444"/>
      <c r="L47" s="444"/>
      <c r="M47" s="444"/>
      <c r="N47" s="444"/>
      <c r="O47" s="444"/>
      <c r="P47" s="444"/>
      <c r="Q47" s="444"/>
      <c r="R47" s="444"/>
      <c r="S47" s="444"/>
      <c r="T47" s="87" t="s">
        <v>1</v>
      </c>
      <c r="U47" s="88"/>
      <c r="V47" s="87" t="s">
        <v>2</v>
      </c>
      <c r="W47" s="88"/>
      <c r="X47" s="87" t="s">
        <v>3</v>
      </c>
      <c r="Y47" s="89" t="s">
        <v>284</v>
      </c>
      <c r="Z47" s="90" t="s">
        <v>285</v>
      </c>
      <c r="AA47" s="78"/>
      <c r="AE47" s="445"/>
      <c r="AF47" s="446"/>
      <c r="AG47" s="446"/>
      <c r="AH47" s="446"/>
      <c r="AI47" s="446"/>
      <c r="AJ47" s="446"/>
      <c r="AK47" s="446"/>
      <c r="AL47" s="447"/>
      <c r="AM47" s="445"/>
      <c r="AN47" s="446"/>
      <c r="AO47" s="446"/>
      <c r="AP47" s="446"/>
      <c r="AQ47" s="446"/>
      <c r="AR47" s="446"/>
      <c r="AS47" s="446"/>
      <c r="AT47" s="447"/>
      <c r="AU47" s="445">
        <f>+AE47+AM47</f>
        <v>0</v>
      </c>
      <c r="AV47" s="446"/>
      <c r="AW47" s="446"/>
      <c r="AX47" s="446"/>
      <c r="AY47" s="446"/>
      <c r="AZ47" s="446"/>
      <c r="BA47" s="446"/>
      <c r="BB47" s="447"/>
      <c r="BD47" s="82"/>
      <c r="BE47" s="82"/>
      <c r="BF47" s="82"/>
      <c r="BG47" s="82"/>
    </row>
    <row r="48" spans="1:177" s="80" customFormat="1">
      <c r="A48" s="440"/>
      <c r="B48" s="441"/>
      <c r="C48" s="441"/>
      <c r="D48" s="441"/>
      <c r="E48" s="441"/>
      <c r="F48" s="441"/>
      <c r="G48" s="441"/>
      <c r="H48" s="441"/>
      <c r="I48" s="442"/>
      <c r="J48" s="451"/>
      <c r="K48" s="452"/>
      <c r="L48" s="452"/>
      <c r="M48" s="452"/>
      <c r="N48" s="452"/>
      <c r="O48" s="452"/>
      <c r="P48" s="452"/>
      <c r="Q48" s="452"/>
      <c r="R48" s="452"/>
      <c r="S48" s="452"/>
      <c r="T48" s="87" t="s">
        <v>1</v>
      </c>
      <c r="U48" s="88"/>
      <c r="V48" s="87" t="s">
        <v>2</v>
      </c>
      <c r="W48" s="88"/>
      <c r="X48" s="87" t="s">
        <v>3</v>
      </c>
      <c r="Y48" s="89" t="s">
        <v>286</v>
      </c>
      <c r="Z48" s="90" t="s">
        <v>287</v>
      </c>
      <c r="AA48" s="78"/>
      <c r="AE48" s="448"/>
      <c r="AF48" s="449"/>
      <c r="AG48" s="449"/>
      <c r="AH48" s="449"/>
      <c r="AI48" s="449"/>
      <c r="AJ48" s="449"/>
      <c r="AK48" s="449"/>
      <c r="AL48" s="450"/>
      <c r="AM48" s="448"/>
      <c r="AN48" s="449"/>
      <c r="AO48" s="449"/>
      <c r="AP48" s="449"/>
      <c r="AQ48" s="449"/>
      <c r="AR48" s="449"/>
      <c r="AS48" s="449"/>
      <c r="AT48" s="450"/>
      <c r="AU48" s="448"/>
      <c r="AV48" s="449"/>
      <c r="AW48" s="449"/>
      <c r="AX48" s="449"/>
      <c r="AY48" s="449"/>
      <c r="AZ48" s="449"/>
      <c r="BA48" s="449"/>
      <c r="BB48" s="450"/>
      <c r="BD48" s="82"/>
      <c r="BE48" s="82"/>
      <c r="BF48" s="82"/>
      <c r="BG48" s="82"/>
    </row>
    <row r="49" spans="1:59" s="80" customFormat="1" ht="13.5" customHeight="1">
      <c r="A49" s="437" t="s">
        <v>288</v>
      </c>
      <c r="B49" s="438"/>
      <c r="C49" s="438"/>
      <c r="D49" s="438"/>
      <c r="E49" s="438"/>
      <c r="F49" s="438"/>
      <c r="G49" s="438"/>
      <c r="H49" s="438"/>
      <c r="I49" s="439"/>
      <c r="J49" s="463"/>
      <c r="K49" s="464"/>
      <c r="L49" s="464"/>
      <c r="M49" s="464"/>
      <c r="N49" s="464"/>
      <c r="O49" s="464"/>
      <c r="P49" s="464"/>
      <c r="Q49" s="464"/>
      <c r="R49" s="464"/>
      <c r="S49" s="464"/>
      <c r="T49" s="464"/>
      <c r="U49" s="464"/>
      <c r="V49" s="464"/>
      <c r="W49" s="464"/>
      <c r="X49" s="454" t="s">
        <v>1</v>
      </c>
      <c r="Y49" s="83"/>
      <c r="Z49" s="84"/>
      <c r="AA49" s="78"/>
      <c r="AE49" s="81"/>
      <c r="AF49" s="81"/>
      <c r="AG49" s="81"/>
      <c r="AH49" s="81"/>
      <c r="AI49" s="81"/>
      <c r="AJ49" s="81"/>
      <c r="AK49" s="81"/>
      <c r="AL49" s="81"/>
      <c r="AM49" s="81"/>
      <c r="AN49" s="81"/>
      <c r="AO49" s="81"/>
      <c r="AP49" s="81"/>
      <c r="AQ49" s="81"/>
      <c r="AR49" s="81"/>
      <c r="AS49" s="81"/>
      <c r="AT49" s="81"/>
      <c r="AU49" s="467" t="s">
        <v>451</v>
      </c>
      <c r="AV49" s="468"/>
      <c r="AW49" s="468"/>
      <c r="AX49" s="468"/>
      <c r="AY49" s="468"/>
      <c r="AZ49" s="468"/>
      <c r="BA49" s="468"/>
      <c r="BB49" s="469"/>
      <c r="BD49" s="82"/>
      <c r="BE49" s="82"/>
      <c r="BF49" s="82"/>
      <c r="BG49" s="82"/>
    </row>
    <row r="50" spans="1:59" s="80" customFormat="1">
      <c r="A50" s="440"/>
      <c r="B50" s="441"/>
      <c r="C50" s="441"/>
      <c r="D50" s="441"/>
      <c r="E50" s="441"/>
      <c r="F50" s="441"/>
      <c r="G50" s="441"/>
      <c r="H50" s="441"/>
      <c r="I50" s="442"/>
      <c r="J50" s="465"/>
      <c r="K50" s="466"/>
      <c r="L50" s="466"/>
      <c r="M50" s="466"/>
      <c r="N50" s="466"/>
      <c r="O50" s="466"/>
      <c r="P50" s="466"/>
      <c r="Q50" s="466"/>
      <c r="R50" s="466"/>
      <c r="S50" s="466"/>
      <c r="T50" s="466"/>
      <c r="U50" s="466"/>
      <c r="V50" s="466"/>
      <c r="W50" s="466"/>
      <c r="X50" s="455"/>
      <c r="Y50" s="85"/>
      <c r="Z50" s="86"/>
      <c r="AA50" s="78"/>
      <c r="AE50" s="81"/>
      <c r="AF50" s="81"/>
      <c r="AG50" s="81"/>
      <c r="AH50" s="81"/>
      <c r="AI50" s="81"/>
      <c r="AJ50" s="81"/>
      <c r="AK50" s="81"/>
      <c r="AL50" s="81"/>
      <c r="AM50" s="81"/>
      <c r="AN50" s="81"/>
      <c r="AO50" s="81"/>
      <c r="AP50" s="81"/>
      <c r="AQ50" s="81"/>
      <c r="AR50" s="81"/>
      <c r="AS50" s="81"/>
      <c r="AT50" s="81"/>
      <c r="AU50" s="470"/>
      <c r="AV50" s="471"/>
      <c r="AW50" s="471"/>
      <c r="AX50" s="471"/>
      <c r="AY50" s="471"/>
      <c r="AZ50" s="471"/>
      <c r="BA50" s="471"/>
      <c r="BB50" s="472"/>
      <c r="BD50" s="82"/>
      <c r="BE50" s="82"/>
      <c r="BF50" s="82"/>
      <c r="BG50" s="82"/>
    </row>
    <row r="51" spans="1:59" s="80" customFormat="1" ht="13.5" customHeight="1">
      <c r="A51" s="437" t="s">
        <v>289</v>
      </c>
      <c r="B51" s="438"/>
      <c r="C51" s="438"/>
      <c r="D51" s="438"/>
      <c r="E51" s="438"/>
      <c r="F51" s="438"/>
      <c r="G51" s="438"/>
      <c r="H51" s="438"/>
      <c r="I51" s="439"/>
      <c r="J51" s="463"/>
      <c r="K51" s="464"/>
      <c r="L51" s="464"/>
      <c r="M51" s="464"/>
      <c r="N51" s="464"/>
      <c r="O51" s="464"/>
      <c r="P51" s="464"/>
      <c r="Q51" s="464"/>
      <c r="R51" s="464"/>
      <c r="S51" s="464"/>
      <c r="T51" s="464"/>
      <c r="U51" s="464"/>
      <c r="V51" s="464"/>
      <c r="W51" s="464"/>
      <c r="X51" s="473" t="s">
        <v>290</v>
      </c>
      <c r="Y51" s="473"/>
      <c r="Z51" s="84"/>
      <c r="AA51" s="78"/>
      <c r="AE51" s="81"/>
      <c r="AF51" s="81"/>
      <c r="AG51" s="81"/>
      <c r="AH51" s="81"/>
      <c r="AI51" s="81"/>
      <c r="AJ51" s="28"/>
      <c r="AK51" s="28"/>
      <c r="AL51" s="28"/>
      <c r="AM51" s="81"/>
      <c r="AN51" s="81"/>
      <c r="AO51" s="81"/>
      <c r="AP51" s="81"/>
      <c r="AQ51" s="81"/>
      <c r="AR51" s="81"/>
      <c r="AS51" s="81"/>
      <c r="AT51" s="76" t="s">
        <v>291</v>
      </c>
      <c r="AU51" s="445"/>
      <c r="AV51" s="446"/>
      <c r="AW51" s="446"/>
      <c r="AX51" s="446"/>
      <c r="AY51" s="446"/>
      <c r="AZ51" s="446"/>
      <c r="BA51" s="446"/>
      <c r="BB51" s="447"/>
      <c r="BD51" s="82"/>
      <c r="BE51" s="82"/>
      <c r="BF51" s="82"/>
      <c r="BG51" s="82"/>
    </row>
    <row r="52" spans="1:59" s="80" customFormat="1">
      <c r="A52" s="440"/>
      <c r="B52" s="441"/>
      <c r="C52" s="441"/>
      <c r="D52" s="441"/>
      <c r="E52" s="441"/>
      <c r="F52" s="441"/>
      <c r="G52" s="441"/>
      <c r="H52" s="441"/>
      <c r="I52" s="442"/>
      <c r="J52" s="465"/>
      <c r="K52" s="466"/>
      <c r="L52" s="466"/>
      <c r="M52" s="466"/>
      <c r="N52" s="466"/>
      <c r="O52" s="466"/>
      <c r="P52" s="466"/>
      <c r="Q52" s="466"/>
      <c r="R52" s="466"/>
      <c r="S52" s="466"/>
      <c r="T52" s="466"/>
      <c r="U52" s="466"/>
      <c r="V52" s="466"/>
      <c r="W52" s="466"/>
      <c r="X52" s="474"/>
      <c r="Y52" s="474"/>
      <c r="Z52" s="86"/>
      <c r="AA52" s="78"/>
      <c r="AE52" s="81"/>
      <c r="AF52" s="81"/>
      <c r="AG52" s="81"/>
      <c r="AH52" s="81"/>
      <c r="AI52" s="81"/>
      <c r="AJ52" s="81"/>
      <c r="AK52" s="81"/>
      <c r="AL52" s="81"/>
      <c r="AM52" s="81"/>
      <c r="AN52" s="81"/>
      <c r="AO52" s="81"/>
      <c r="AP52" s="81"/>
      <c r="AQ52" s="81"/>
      <c r="AR52" s="81"/>
      <c r="AS52" s="81"/>
      <c r="AT52" s="81"/>
      <c r="AU52" s="448"/>
      <c r="AV52" s="449"/>
      <c r="AW52" s="449"/>
      <c r="AX52" s="449"/>
      <c r="AY52" s="449"/>
      <c r="AZ52" s="449"/>
      <c r="BA52" s="449"/>
      <c r="BB52" s="450"/>
      <c r="BD52" s="82"/>
      <c r="BE52" s="82"/>
      <c r="BF52" s="82"/>
      <c r="BG52" s="82"/>
    </row>
    <row r="53" spans="1:59" s="80" customFormat="1" ht="13.5" customHeight="1">
      <c r="AA53" s="78"/>
      <c r="AB53" s="91"/>
      <c r="AC53" s="91"/>
      <c r="AD53" s="91"/>
      <c r="AE53" s="91"/>
      <c r="AF53" s="91"/>
      <c r="AG53" s="91"/>
      <c r="AH53" s="91"/>
      <c r="AI53" s="91"/>
      <c r="AJ53" s="92"/>
      <c r="AK53" s="92"/>
      <c r="AL53" s="92"/>
      <c r="AM53" s="92"/>
      <c r="AN53" s="92"/>
      <c r="AO53" s="92"/>
      <c r="AP53" s="92"/>
      <c r="AQ53" s="92"/>
      <c r="AR53" s="92"/>
      <c r="AS53" s="92"/>
      <c r="AT53" s="92"/>
      <c r="AU53" s="92"/>
      <c r="AV53" s="92"/>
      <c r="BD53" s="82"/>
      <c r="BE53" s="82"/>
      <c r="BF53" s="82"/>
      <c r="BG53" s="82"/>
    </row>
    <row r="54" spans="1:59" s="28" customFormat="1">
      <c r="A54" s="91"/>
      <c r="B54" s="91"/>
      <c r="C54" s="91"/>
      <c r="D54" s="91"/>
      <c r="E54" s="91"/>
      <c r="F54" s="91"/>
      <c r="G54" s="91"/>
      <c r="H54" s="91"/>
      <c r="I54" s="91"/>
      <c r="J54" s="91"/>
      <c r="K54" s="91"/>
      <c r="L54" s="92"/>
      <c r="M54" s="92"/>
      <c r="N54" s="92"/>
      <c r="O54" s="92"/>
      <c r="P54" s="92"/>
      <c r="Q54" s="92"/>
      <c r="R54" s="92"/>
      <c r="S54" s="92"/>
      <c r="T54" s="92"/>
      <c r="U54" s="92"/>
      <c r="V54" s="92"/>
      <c r="W54" s="92"/>
      <c r="X54" s="92"/>
      <c r="Y54" s="92"/>
      <c r="Z54" s="92"/>
      <c r="AA54" s="78"/>
      <c r="AE54" s="434" t="s">
        <v>292</v>
      </c>
      <c r="AF54" s="435"/>
      <c r="AG54" s="435"/>
      <c r="AH54" s="435"/>
      <c r="AI54" s="435"/>
      <c r="AJ54" s="435"/>
      <c r="AK54" s="435"/>
      <c r="AL54" s="435"/>
      <c r="AM54" s="435"/>
      <c r="AN54" s="435"/>
      <c r="AO54" s="435"/>
      <c r="AP54" s="435"/>
      <c r="AQ54" s="435"/>
      <c r="AR54" s="435"/>
      <c r="AS54" s="435"/>
      <c r="AT54" s="435"/>
      <c r="AU54" s="435"/>
      <c r="AV54" s="435"/>
      <c r="AW54" s="435"/>
      <c r="AX54" s="435"/>
      <c r="AY54" s="435"/>
      <c r="AZ54" s="435"/>
      <c r="BA54" s="435"/>
      <c r="BB54" s="436"/>
      <c r="BC54" s="80"/>
      <c r="BD54" s="82"/>
      <c r="BE54" s="82"/>
      <c r="BF54" s="82"/>
      <c r="BG54" s="30"/>
    </row>
    <row r="55" spans="1:59" s="28" customFormat="1">
      <c r="A55" s="77" t="s">
        <v>293</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92"/>
      <c r="AE55" s="93"/>
      <c r="AG55" s="66"/>
      <c r="AH55" s="66" t="s">
        <v>294</v>
      </c>
      <c r="AI55" s="66"/>
      <c r="AJ55" s="66"/>
      <c r="AK55" s="66"/>
      <c r="AL55" s="94"/>
      <c r="AM55" s="432"/>
      <c r="AN55" s="433"/>
      <c r="AO55" s="95" t="s">
        <v>1</v>
      </c>
      <c r="AP55" s="433"/>
      <c r="AQ55" s="433"/>
      <c r="AR55" s="95" t="s">
        <v>2</v>
      </c>
      <c r="AS55" s="95" t="s">
        <v>284</v>
      </c>
      <c r="AT55" s="95" t="s">
        <v>285</v>
      </c>
      <c r="AU55" s="432"/>
      <c r="AV55" s="433"/>
      <c r="AW55" s="95" t="s">
        <v>1</v>
      </c>
      <c r="AX55" s="433"/>
      <c r="AY55" s="433"/>
      <c r="AZ55" s="95" t="s">
        <v>295</v>
      </c>
      <c r="BA55" s="95" t="s">
        <v>284</v>
      </c>
      <c r="BB55" s="96" t="s">
        <v>285</v>
      </c>
      <c r="BC55" s="80"/>
      <c r="BD55" s="82"/>
      <c r="BE55" s="82"/>
      <c r="BF55" s="82"/>
      <c r="BG55" s="30"/>
    </row>
    <row r="56" spans="1:59" s="28" customFormat="1">
      <c r="A56" s="260" t="s">
        <v>296</v>
      </c>
      <c r="B56" s="261"/>
      <c r="C56" s="261"/>
      <c r="D56" s="261"/>
      <c r="E56" s="261"/>
      <c r="F56" s="262"/>
      <c r="G56" s="97" t="s">
        <v>4</v>
      </c>
      <c r="H56" s="433"/>
      <c r="I56" s="433"/>
      <c r="J56" s="433"/>
      <c r="K56" s="433"/>
      <c r="L56" s="433"/>
      <c r="M56" s="96" t="s">
        <v>5</v>
      </c>
      <c r="N56" s="260" t="s">
        <v>297</v>
      </c>
      <c r="O56" s="261"/>
      <c r="P56" s="261"/>
      <c r="Q56" s="261"/>
      <c r="R56" s="261"/>
      <c r="S56" s="262"/>
      <c r="T56" s="97" t="s">
        <v>4</v>
      </c>
      <c r="U56" s="433"/>
      <c r="V56" s="433"/>
      <c r="W56" s="433"/>
      <c r="X56" s="433"/>
      <c r="Y56" s="433"/>
      <c r="Z56" s="96" t="s">
        <v>5</v>
      </c>
      <c r="AA56" s="92"/>
      <c r="AE56" s="98"/>
      <c r="AG56" s="99"/>
      <c r="AH56" s="99" t="s">
        <v>298</v>
      </c>
      <c r="AI56" s="99"/>
      <c r="AJ56" s="99"/>
      <c r="AK56" s="99"/>
      <c r="AL56" s="94"/>
      <c r="AM56" s="476"/>
      <c r="AN56" s="475"/>
      <c r="AO56" s="87" t="s">
        <v>1</v>
      </c>
      <c r="AP56" s="475"/>
      <c r="AQ56" s="475"/>
      <c r="AR56" s="87" t="s">
        <v>2</v>
      </c>
      <c r="AS56" s="87" t="s">
        <v>286</v>
      </c>
      <c r="AT56" s="87" t="s">
        <v>287</v>
      </c>
      <c r="AU56" s="476"/>
      <c r="AV56" s="475"/>
      <c r="AW56" s="87" t="s">
        <v>1</v>
      </c>
      <c r="AX56" s="475"/>
      <c r="AY56" s="475"/>
      <c r="AZ56" s="87" t="s">
        <v>295</v>
      </c>
      <c r="BA56" s="87" t="s">
        <v>286</v>
      </c>
      <c r="BB56" s="100" t="s">
        <v>287</v>
      </c>
      <c r="BC56" s="80"/>
      <c r="BD56" s="82"/>
      <c r="BE56" s="82"/>
      <c r="BF56" s="82"/>
      <c r="BG56" s="30"/>
    </row>
    <row r="57" spans="1:59" s="28" customFormat="1">
      <c r="A57" s="263"/>
      <c r="B57" s="264"/>
      <c r="C57" s="264"/>
      <c r="D57" s="264"/>
      <c r="E57" s="264"/>
      <c r="F57" s="265"/>
      <c r="G57" s="451"/>
      <c r="H57" s="452"/>
      <c r="I57" s="101" t="s">
        <v>1</v>
      </c>
      <c r="J57" s="102"/>
      <c r="K57" s="101" t="s">
        <v>2</v>
      </c>
      <c r="L57" s="102"/>
      <c r="M57" s="103" t="s">
        <v>3</v>
      </c>
      <c r="N57" s="263"/>
      <c r="O57" s="264"/>
      <c r="P57" s="264"/>
      <c r="Q57" s="264"/>
      <c r="R57" s="264"/>
      <c r="S57" s="265"/>
      <c r="T57" s="451"/>
      <c r="U57" s="452"/>
      <c r="V57" s="101" t="s">
        <v>1</v>
      </c>
      <c r="W57" s="102"/>
      <c r="X57" s="101" t="s">
        <v>2</v>
      </c>
      <c r="Y57" s="102"/>
      <c r="Z57" s="103" t="s">
        <v>3</v>
      </c>
      <c r="AA57" s="92"/>
      <c r="AE57" s="104"/>
      <c r="AF57" s="105" t="s">
        <v>299</v>
      </c>
      <c r="AG57" s="105"/>
      <c r="AH57" s="105"/>
      <c r="AI57" s="105"/>
      <c r="AJ57" s="105"/>
      <c r="AK57" s="105"/>
      <c r="AL57" s="106"/>
      <c r="AM57" s="445"/>
      <c r="AN57" s="446"/>
      <c r="AO57" s="446"/>
      <c r="AP57" s="446"/>
      <c r="AQ57" s="446"/>
      <c r="AR57" s="446"/>
      <c r="AS57" s="446"/>
      <c r="AT57" s="447"/>
      <c r="AU57" s="445"/>
      <c r="AV57" s="446"/>
      <c r="AW57" s="446"/>
      <c r="AX57" s="446"/>
      <c r="AY57" s="446"/>
      <c r="AZ57" s="446"/>
      <c r="BA57" s="446"/>
      <c r="BB57" s="447"/>
      <c r="BC57" s="80"/>
      <c r="BD57" s="82"/>
      <c r="BE57" s="82"/>
      <c r="BF57" s="82"/>
      <c r="BG57" s="30"/>
    </row>
    <row r="58" spans="1:59" s="28" customFormat="1" ht="13.5" customHeight="1">
      <c r="A58" s="260" t="s">
        <v>13</v>
      </c>
      <c r="B58" s="261"/>
      <c r="C58" s="261"/>
      <c r="D58" s="261"/>
      <c r="E58" s="261"/>
      <c r="F58" s="262"/>
      <c r="G58" s="97" t="s">
        <v>4</v>
      </c>
      <c r="H58" s="433"/>
      <c r="I58" s="433"/>
      <c r="J58" s="433"/>
      <c r="K58" s="433"/>
      <c r="L58" s="433"/>
      <c r="M58" s="96" t="s">
        <v>5</v>
      </c>
      <c r="N58" s="260" t="s">
        <v>7</v>
      </c>
      <c r="O58" s="261"/>
      <c r="P58" s="261"/>
      <c r="Q58" s="261"/>
      <c r="R58" s="261"/>
      <c r="S58" s="262"/>
      <c r="T58" s="97" t="s">
        <v>4</v>
      </c>
      <c r="U58" s="433"/>
      <c r="V58" s="433"/>
      <c r="W58" s="433"/>
      <c r="X58" s="433"/>
      <c r="Y58" s="433"/>
      <c r="Z58" s="96" t="s">
        <v>5</v>
      </c>
      <c r="AA58" s="92"/>
      <c r="AE58" s="107"/>
      <c r="AF58" s="44"/>
      <c r="AG58" s="44"/>
      <c r="AH58" s="44"/>
      <c r="AI58" s="44"/>
      <c r="AJ58" s="44"/>
      <c r="AK58" s="44"/>
      <c r="AL58" s="45"/>
      <c r="AM58" s="448"/>
      <c r="AN58" s="449"/>
      <c r="AO58" s="449"/>
      <c r="AP58" s="449"/>
      <c r="AQ58" s="449"/>
      <c r="AR58" s="449"/>
      <c r="AS58" s="449"/>
      <c r="AT58" s="450"/>
      <c r="AU58" s="448"/>
      <c r="AV58" s="449"/>
      <c r="AW58" s="449"/>
      <c r="AX58" s="449"/>
      <c r="AY58" s="449"/>
      <c r="AZ58" s="449"/>
      <c r="BA58" s="449"/>
      <c r="BB58" s="450"/>
      <c r="BC58" s="80"/>
      <c r="BD58" s="82"/>
      <c r="BE58" s="82"/>
      <c r="BF58" s="82"/>
      <c r="BG58" s="30"/>
    </row>
    <row r="59" spans="1:59" s="28" customFormat="1">
      <c r="A59" s="263"/>
      <c r="B59" s="264"/>
      <c r="C59" s="264"/>
      <c r="D59" s="264"/>
      <c r="E59" s="264"/>
      <c r="F59" s="265"/>
      <c r="G59" s="451"/>
      <c r="H59" s="452"/>
      <c r="I59" s="101" t="s">
        <v>1</v>
      </c>
      <c r="J59" s="102"/>
      <c r="K59" s="101" t="s">
        <v>2</v>
      </c>
      <c r="L59" s="102"/>
      <c r="M59" s="103" t="s">
        <v>3</v>
      </c>
      <c r="N59" s="263"/>
      <c r="O59" s="264"/>
      <c r="P59" s="264"/>
      <c r="Q59" s="264"/>
      <c r="R59" s="264"/>
      <c r="S59" s="265"/>
      <c r="T59" s="451"/>
      <c r="U59" s="477"/>
      <c r="V59" s="87" t="s">
        <v>300</v>
      </c>
      <c r="W59" s="88"/>
      <c r="X59" s="87" t="s">
        <v>18</v>
      </c>
      <c r="Y59" s="101"/>
      <c r="Z59" s="87" t="s">
        <v>301</v>
      </c>
      <c r="AA59" s="108"/>
      <c r="AB59" s="29"/>
      <c r="AE59" s="104"/>
      <c r="AF59" s="105" t="s">
        <v>302</v>
      </c>
      <c r="AG59" s="49"/>
      <c r="AH59" s="49"/>
      <c r="AI59" s="49"/>
      <c r="AJ59" s="49"/>
      <c r="AK59" s="49"/>
      <c r="AL59" s="50"/>
      <c r="AM59" s="445"/>
      <c r="AN59" s="446"/>
      <c r="AO59" s="446"/>
      <c r="AP59" s="446"/>
      <c r="AQ59" s="446"/>
      <c r="AR59" s="446"/>
      <c r="AS59" s="446"/>
      <c r="AT59" s="447"/>
      <c r="AU59" s="445"/>
      <c r="AV59" s="446"/>
      <c r="AW59" s="446"/>
      <c r="AX59" s="446"/>
      <c r="AY59" s="446"/>
      <c r="AZ59" s="446"/>
      <c r="BA59" s="446"/>
      <c r="BB59" s="447"/>
      <c r="BC59" s="80"/>
      <c r="BD59" s="82"/>
      <c r="BE59" s="82"/>
      <c r="BF59" s="82"/>
      <c r="BG59" s="30"/>
    </row>
    <row r="60" spans="1:59" s="28" customFormat="1" ht="13.5" customHeight="1">
      <c r="A60" s="260" t="s">
        <v>10</v>
      </c>
      <c r="B60" s="261"/>
      <c r="C60" s="261"/>
      <c r="D60" s="261"/>
      <c r="E60" s="261"/>
      <c r="F60" s="262"/>
      <c r="G60" s="97" t="s">
        <v>4</v>
      </c>
      <c r="H60" s="433"/>
      <c r="I60" s="433"/>
      <c r="J60" s="433"/>
      <c r="K60" s="433"/>
      <c r="L60" s="433"/>
      <c r="M60" s="96" t="s">
        <v>5</v>
      </c>
      <c r="N60" s="260" t="s">
        <v>8</v>
      </c>
      <c r="O60" s="261"/>
      <c r="P60" s="261"/>
      <c r="Q60" s="261"/>
      <c r="R60" s="261"/>
      <c r="S60" s="262"/>
      <c r="T60" s="97" t="s">
        <v>4</v>
      </c>
      <c r="U60" s="433"/>
      <c r="V60" s="433"/>
      <c r="W60" s="433"/>
      <c r="X60" s="433"/>
      <c r="Y60" s="433"/>
      <c r="Z60" s="96" t="s">
        <v>5</v>
      </c>
      <c r="AA60" s="78"/>
      <c r="AE60" s="107"/>
      <c r="AF60" s="44" t="s">
        <v>303</v>
      </c>
      <c r="AG60" s="52"/>
      <c r="AH60" s="52"/>
      <c r="AI60" s="52"/>
      <c r="AJ60" s="52"/>
      <c r="AK60" s="52"/>
      <c r="AL60" s="53"/>
      <c r="AM60" s="448"/>
      <c r="AN60" s="449"/>
      <c r="AO60" s="449"/>
      <c r="AP60" s="449"/>
      <c r="AQ60" s="449"/>
      <c r="AR60" s="449"/>
      <c r="AS60" s="449"/>
      <c r="AT60" s="450"/>
      <c r="AU60" s="448"/>
      <c r="AV60" s="449"/>
      <c r="AW60" s="449"/>
      <c r="AX60" s="449"/>
      <c r="AY60" s="449"/>
      <c r="AZ60" s="449"/>
      <c r="BA60" s="449"/>
      <c r="BB60" s="450"/>
      <c r="BC60" s="80"/>
      <c r="BD60" s="82"/>
      <c r="BE60" s="82"/>
      <c r="BF60" s="82"/>
      <c r="BG60" s="30"/>
    </row>
    <row r="61" spans="1:59" s="28" customFormat="1">
      <c r="A61" s="263"/>
      <c r="B61" s="264"/>
      <c r="C61" s="264"/>
      <c r="D61" s="264"/>
      <c r="E61" s="264"/>
      <c r="F61" s="265"/>
      <c r="G61" s="451"/>
      <c r="H61" s="452"/>
      <c r="I61" s="101" t="s">
        <v>1</v>
      </c>
      <c r="J61" s="102"/>
      <c r="K61" s="101" t="s">
        <v>2</v>
      </c>
      <c r="L61" s="102"/>
      <c r="M61" s="103" t="s">
        <v>3</v>
      </c>
      <c r="N61" s="263"/>
      <c r="O61" s="264"/>
      <c r="P61" s="264"/>
      <c r="Q61" s="264"/>
      <c r="R61" s="264"/>
      <c r="S61" s="265"/>
      <c r="T61" s="451"/>
      <c r="U61" s="477"/>
      <c r="V61" s="87" t="s">
        <v>300</v>
      </c>
      <c r="W61" s="88"/>
      <c r="X61" s="87" t="s">
        <v>18</v>
      </c>
      <c r="Y61" s="101"/>
      <c r="Z61" s="100" t="s">
        <v>301</v>
      </c>
      <c r="AA61" s="109"/>
      <c r="AE61" s="104"/>
      <c r="AF61" s="105" t="s">
        <v>304</v>
      </c>
      <c r="AG61" s="49"/>
      <c r="AH61" s="49"/>
      <c r="AI61" s="49"/>
      <c r="AJ61" s="49"/>
      <c r="AK61" s="49"/>
      <c r="AL61" s="50"/>
      <c r="AM61" s="445"/>
      <c r="AN61" s="446"/>
      <c r="AO61" s="446"/>
      <c r="AP61" s="446"/>
      <c r="AQ61" s="446"/>
      <c r="AR61" s="446"/>
      <c r="AS61" s="446"/>
      <c r="AT61" s="447"/>
      <c r="AU61" s="445"/>
      <c r="AV61" s="446"/>
      <c r="AW61" s="446"/>
      <c r="AX61" s="446"/>
      <c r="AY61" s="446"/>
      <c r="AZ61" s="446"/>
      <c r="BA61" s="446"/>
      <c r="BB61" s="447"/>
      <c r="BC61" s="80"/>
      <c r="BD61" s="82"/>
      <c r="BE61" s="82"/>
      <c r="BF61" s="82"/>
      <c r="BG61" s="30"/>
    </row>
    <row r="62" spans="1:59" s="28" customFormat="1">
      <c r="A62" s="260" t="s">
        <v>305</v>
      </c>
      <c r="B62" s="261"/>
      <c r="C62" s="261"/>
      <c r="D62" s="261"/>
      <c r="E62" s="261"/>
      <c r="F62" s="262"/>
      <c r="G62" s="97" t="s">
        <v>4</v>
      </c>
      <c r="H62" s="433"/>
      <c r="I62" s="433"/>
      <c r="J62" s="433"/>
      <c r="K62" s="433"/>
      <c r="L62" s="433"/>
      <c r="M62" s="96" t="s">
        <v>5</v>
      </c>
      <c r="N62" s="260" t="s">
        <v>306</v>
      </c>
      <c r="O62" s="261"/>
      <c r="P62" s="261"/>
      <c r="Q62" s="261"/>
      <c r="R62" s="261"/>
      <c r="S62" s="262"/>
      <c r="T62" s="97" t="s">
        <v>4</v>
      </c>
      <c r="U62" s="433"/>
      <c r="V62" s="433"/>
      <c r="W62" s="433"/>
      <c r="X62" s="433"/>
      <c r="Y62" s="433"/>
      <c r="Z62" s="96" t="s">
        <v>5</v>
      </c>
      <c r="AA62" s="109"/>
      <c r="AE62" s="107"/>
      <c r="AF62" s="44" t="s">
        <v>303</v>
      </c>
      <c r="AG62" s="52"/>
      <c r="AH62" s="52"/>
      <c r="AI62" s="52"/>
      <c r="AJ62" s="52"/>
      <c r="AK62" s="52"/>
      <c r="AL62" s="53"/>
      <c r="AM62" s="448"/>
      <c r="AN62" s="449"/>
      <c r="AO62" s="449"/>
      <c r="AP62" s="449"/>
      <c r="AQ62" s="449"/>
      <c r="AR62" s="449"/>
      <c r="AS62" s="449"/>
      <c r="AT62" s="450"/>
      <c r="AU62" s="448"/>
      <c r="AV62" s="449"/>
      <c r="AW62" s="449"/>
      <c r="AX62" s="449"/>
      <c r="AY62" s="449"/>
      <c r="AZ62" s="449"/>
      <c r="BA62" s="449"/>
      <c r="BB62" s="450"/>
      <c r="BC62" s="80"/>
      <c r="BD62" s="82"/>
      <c r="BE62" s="82"/>
      <c r="BF62" s="82"/>
      <c r="BG62" s="30"/>
    </row>
    <row r="63" spans="1:59" s="28" customFormat="1">
      <c r="A63" s="263"/>
      <c r="B63" s="264"/>
      <c r="C63" s="264"/>
      <c r="D63" s="264"/>
      <c r="E63" s="264"/>
      <c r="F63" s="265"/>
      <c r="G63" s="451"/>
      <c r="H63" s="452"/>
      <c r="I63" s="101" t="s">
        <v>1</v>
      </c>
      <c r="J63" s="102"/>
      <c r="K63" s="101" t="s">
        <v>2</v>
      </c>
      <c r="L63" s="102"/>
      <c r="M63" s="103" t="s">
        <v>3</v>
      </c>
      <c r="N63" s="263"/>
      <c r="O63" s="264"/>
      <c r="P63" s="264"/>
      <c r="Q63" s="264"/>
      <c r="R63" s="264"/>
      <c r="S63" s="265"/>
      <c r="T63" s="451"/>
      <c r="U63" s="452"/>
      <c r="V63" s="101" t="s">
        <v>300</v>
      </c>
      <c r="W63" s="102"/>
      <c r="X63" s="101" t="s">
        <v>18</v>
      </c>
      <c r="Y63" s="101"/>
      <c r="Z63" s="103" t="s">
        <v>301</v>
      </c>
      <c r="AA63" s="109"/>
      <c r="AE63" s="104"/>
      <c r="AF63" s="105" t="s">
        <v>9</v>
      </c>
      <c r="AG63" s="105"/>
      <c r="AH63" s="105"/>
      <c r="AI63" s="105"/>
      <c r="AJ63" s="105"/>
      <c r="AK63" s="105"/>
      <c r="AL63" s="106"/>
      <c r="AM63" s="445"/>
      <c r="AN63" s="446"/>
      <c r="AO63" s="446"/>
      <c r="AP63" s="446"/>
      <c r="AQ63" s="446"/>
      <c r="AR63" s="446"/>
      <c r="AS63" s="446"/>
      <c r="AT63" s="447"/>
      <c r="AU63" s="445"/>
      <c r="AV63" s="446"/>
      <c r="AW63" s="446"/>
      <c r="AX63" s="446"/>
      <c r="AY63" s="446"/>
      <c r="AZ63" s="446"/>
      <c r="BA63" s="446"/>
      <c r="BB63" s="447"/>
      <c r="BC63" s="80"/>
      <c r="BD63" s="82"/>
      <c r="BE63" s="82"/>
      <c r="BF63" s="82"/>
      <c r="BG63" s="30"/>
    </row>
    <row r="64" spans="1:59" s="28" customFormat="1">
      <c r="A64" s="481"/>
      <c r="B64" s="481"/>
      <c r="C64" s="481"/>
      <c r="D64" s="481"/>
      <c r="E64" s="481"/>
      <c r="F64" s="481"/>
      <c r="G64" s="110"/>
      <c r="H64" s="483"/>
      <c r="I64" s="483"/>
      <c r="J64" s="483"/>
      <c r="K64" s="483"/>
      <c r="L64" s="483"/>
      <c r="M64" s="110"/>
      <c r="N64" s="110"/>
      <c r="O64" s="110"/>
      <c r="P64" s="110"/>
      <c r="Q64" s="110"/>
      <c r="R64" s="110"/>
      <c r="S64" s="110"/>
      <c r="T64" s="110"/>
      <c r="U64" s="110"/>
      <c r="V64" s="110"/>
      <c r="W64" s="110"/>
      <c r="X64" s="110"/>
      <c r="Y64" s="110"/>
      <c r="Z64" s="110"/>
      <c r="AA64" s="109"/>
      <c r="AE64" s="107"/>
      <c r="AF64" s="44"/>
      <c r="AG64" s="44"/>
      <c r="AH64" s="44"/>
      <c r="AI64" s="44"/>
      <c r="AJ64" s="44"/>
      <c r="AK64" s="44"/>
      <c r="AL64" s="45"/>
      <c r="AM64" s="448"/>
      <c r="AN64" s="449"/>
      <c r="AO64" s="449"/>
      <c r="AP64" s="449"/>
      <c r="AQ64" s="449"/>
      <c r="AR64" s="449"/>
      <c r="AS64" s="449"/>
      <c r="AT64" s="450"/>
      <c r="AU64" s="448"/>
      <c r="AV64" s="449"/>
      <c r="AW64" s="449"/>
      <c r="AX64" s="449"/>
      <c r="AY64" s="449"/>
      <c r="AZ64" s="449"/>
      <c r="BA64" s="449"/>
      <c r="BB64" s="450"/>
      <c r="BC64" s="80"/>
      <c r="BD64" s="82"/>
      <c r="BE64" s="82"/>
      <c r="BF64" s="82"/>
      <c r="BG64" s="30"/>
    </row>
    <row r="65" spans="1:67" s="28" customFormat="1">
      <c r="A65" s="482"/>
      <c r="B65" s="482"/>
      <c r="C65" s="482"/>
      <c r="D65" s="482"/>
      <c r="E65" s="482"/>
      <c r="F65" s="482"/>
      <c r="G65" s="484"/>
      <c r="H65" s="484"/>
      <c r="I65" s="66"/>
      <c r="J65" s="111"/>
      <c r="K65" s="66"/>
      <c r="L65" s="111"/>
      <c r="M65" s="66"/>
      <c r="N65" s="66"/>
      <c r="O65" s="66"/>
      <c r="P65" s="66"/>
      <c r="Q65" s="66"/>
      <c r="R65" s="66"/>
      <c r="S65" s="66"/>
      <c r="T65" s="66"/>
      <c r="U65" s="66"/>
      <c r="V65" s="66"/>
      <c r="W65" s="66"/>
      <c r="X65" s="66"/>
      <c r="Y65" s="66"/>
      <c r="Z65" s="66"/>
      <c r="AA65" s="109"/>
      <c r="AE65" s="104"/>
      <c r="AF65" s="105" t="s">
        <v>307</v>
      </c>
      <c r="AG65" s="49"/>
      <c r="AH65" s="49"/>
      <c r="AI65" s="49"/>
      <c r="AJ65" s="49"/>
      <c r="AK65" s="49"/>
      <c r="AL65" s="50"/>
      <c r="AM65" s="445"/>
      <c r="AN65" s="446"/>
      <c r="AO65" s="446"/>
      <c r="AP65" s="446"/>
      <c r="AQ65" s="446"/>
      <c r="AR65" s="446"/>
      <c r="AS65" s="446"/>
      <c r="AT65" s="447"/>
      <c r="AU65" s="445"/>
      <c r="AV65" s="446"/>
      <c r="AW65" s="446"/>
      <c r="AX65" s="446"/>
      <c r="AY65" s="446"/>
      <c r="AZ65" s="446"/>
      <c r="BA65" s="446"/>
      <c r="BB65" s="447"/>
      <c r="BC65" s="80"/>
      <c r="BD65" s="82"/>
      <c r="BE65" s="82"/>
      <c r="BF65" s="82"/>
      <c r="BG65" s="30"/>
    </row>
    <row r="66" spans="1:67" s="28" customFormat="1">
      <c r="A66" s="112"/>
      <c r="B66" s="112"/>
      <c r="C66" s="112"/>
      <c r="D66" s="112"/>
      <c r="E66" s="112"/>
      <c r="F66" s="112"/>
      <c r="G66" s="112"/>
      <c r="H66" s="112"/>
      <c r="I66" s="112"/>
      <c r="J66" s="92"/>
      <c r="K66" s="92"/>
      <c r="L66" s="92"/>
      <c r="M66" s="92"/>
      <c r="N66" s="92"/>
      <c r="O66" s="92"/>
      <c r="P66" s="92"/>
      <c r="Q66" s="92"/>
      <c r="R66" s="92"/>
      <c r="S66" s="92"/>
      <c r="T66" s="92"/>
      <c r="U66" s="92"/>
      <c r="V66" s="92"/>
      <c r="W66" s="92"/>
      <c r="X66" s="92"/>
      <c r="Y66" s="92"/>
      <c r="Z66" s="92"/>
      <c r="AA66" s="109"/>
      <c r="AE66" s="107"/>
      <c r="AF66" s="44" t="s">
        <v>308</v>
      </c>
      <c r="AG66" s="52"/>
      <c r="AH66" s="52"/>
      <c r="AI66" s="52"/>
      <c r="AJ66" s="52"/>
      <c r="AK66" s="52"/>
      <c r="AL66" s="53"/>
      <c r="AM66" s="448"/>
      <c r="AN66" s="449"/>
      <c r="AO66" s="449"/>
      <c r="AP66" s="449"/>
      <c r="AQ66" s="449"/>
      <c r="AR66" s="449"/>
      <c r="AS66" s="449"/>
      <c r="AT66" s="450"/>
      <c r="AU66" s="448"/>
      <c r="AV66" s="449"/>
      <c r="AW66" s="449"/>
      <c r="AX66" s="449"/>
      <c r="AY66" s="449"/>
      <c r="AZ66" s="449"/>
      <c r="BA66" s="449"/>
      <c r="BB66" s="450"/>
      <c r="BC66" s="80"/>
      <c r="BD66" s="82"/>
      <c r="BE66" s="82"/>
      <c r="BF66" s="82"/>
      <c r="BG66" s="30"/>
    </row>
    <row r="67" spans="1:67" s="28" customFormat="1">
      <c r="A67" s="112"/>
      <c r="B67" s="112"/>
      <c r="C67" s="112"/>
      <c r="D67" s="112"/>
      <c r="E67" s="112"/>
      <c r="F67" s="112"/>
      <c r="G67" s="112"/>
      <c r="H67" s="112"/>
      <c r="I67" s="112"/>
      <c r="J67" s="92"/>
      <c r="K67" s="92"/>
      <c r="L67" s="92"/>
      <c r="M67" s="92"/>
      <c r="N67" s="92"/>
      <c r="O67" s="92"/>
      <c r="P67" s="92"/>
      <c r="Q67" s="92"/>
      <c r="R67" s="92"/>
      <c r="S67" s="92"/>
      <c r="T67" s="92"/>
      <c r="U67" s="92"/>
      <c r="V67" s="92"/>
      <c r="W67" s="92"/>
      <c r="X67" s="92"/>
      <c r="Y67" s="92"/>
      <c r="Z67" s="92"/>
      <c r="AA67" s="109"/>
      <c r="AE67" s="104"/>
      <c r="AF67" s="105" t="s">
        <v>309</v>
      </c>
      <c r="AG67" s="105"/>
      <c r="AH67" s="105"/>
      <c r="AI67" s="105"/>
      <c r="AJ67" s="105"/>
      <c r="AK67" s="105"/>
      <c r="AL67" s="106"/>
      <c r="AM67" s="445"/>
      <c r="AN67" s="446"/>
      <c r="AO67" s="446"/>
      <c r="AP67" s="446"/>
      <c r="AQ67" s="446"/>
      <c r="AR67" s="446"/>
      <c r="AS67" s="446"/>
      <c r="AT67" s="447"/>
      <c r="AU67" s="445"/>
      <c r="AV67" s="446"/>
      <c r="AW67" s="446"/>
      <c r="AX67" s="446"/>
      <c r="AY67" s="446"/>
      <c r="AZ67" s="446"/>
      <c r="BA67" s="446"/>
      <c r="BB67" s="447"/>
      <c r="BC67" s="80"/>
      <c r="BD67" s="82"/>
      <c r="BE67" s="82"/>
      <c r="BF67" s="82"/>
      <c r="BG67" s="30"/>
    </row>
    <row r="68" spans="1:67" s="28" customFormat="1">
      <c r="A68" s="92"/>
      <c r="B68" s="113"/>
      <c r="C68" s="113"/>
      <c r="D68" s="113"/>
      <c r="E68" s="113"/>
      <c r="F68" s="113"/>
      <c r="G68" s="113"/>
      <c r="H68" s="113"/>
      <c r="I68" s="113"/>
      <c r="J68" s="92"/>
      <c r="K68" s="92"/>
      <c r="L68" s="92"/>
      <c r="M68" s="92"/>
      <c r="N68" s="92"/>
      <c r="O68" s="92"/>
      <c r="P68" s="92"/>
      <c r="Q68" s="92"/>
      <c r="R68" s="92"/>
      <c r="S68" s="92"/>
      <c r="T68" s="92"/>
      <c r="U68" s="92"/>
      <c r="V68" s="92"/>
      <c r="W68" s="92"/>
      <c r="X68" s="92"/>
      <c r="Y68" s="92"/>
      <c r="Z68" s="92"/>
      <c r="AA68" s="78"/>
      <c r="AE68" s="107"/>
      <c r="AF68" s="44"/>
      <c r="AG68" s="44"/>
      <c r="AH68" s="44"/>
      <c r="AI68" s="44"/>
      <c r="AJ68" s="44"/>
      <c r="AK68" s="44"/>
      <c r="AL68" s="45"/>
      <c r="AM68" s="448"/>
      <c r="AN68" s="449"/>
      <c r="AO68" s="449"/>
      <c r="AP68" s="449"/>
      <c r="AQ68" s="449"/>
      <c r="AR68" s="449"/>
      <c r="AS68" s="449"/>
      <c r="AT68" s="450"/>
      <c r="AU68" s="448"/>
      <c r="AV68" s="449"/>
      <c r="AW68" s="449"/>
      <c r="AX68" s="449"/>
      <c r="AY68" s="449"/>
      <c r="AZ68" s="449"/>
      <c r="BA68" s="449"/>
      <c r="BB68" s="450"/>
      <c r="BC68" s="80"/>
      <c r="BD68" s="82"/>
      <c r="BE68" s="82"/>
      <c r="BF68" s="82"/>
      <c r="BG68" s="30"/>
    </row>
    <row r="69" spans="1:67" s="28" customFormat="1">
      <c r="A69" s="113"/>
      <c r="B69" s="113"/>
      <c r="C69" s="113"/>
      <c r="D69" s="113"/>
      <c r="E69" s="113"/>
      <c r="F69" s="113"/>
      <c r="G69" s="113"/>
      <c r="H69" s="113"/>
      <c r="I69" s="113"/>
      <c r="J69" s="92"/>
      <c r="K69" s="92"/>
      <c r="L69" s="92"/>
      <c r="M69" s="92"/>
      <c r="N69" s="92"/>
      <c r="O69" s="92"/>
      <c r="P69" s="92"/>
      <c r="Q69" s="92"/>
      <c r="R69" s="92"/>
      <c r="S69" s="92"/>
      <c r="T69" s="92"/>
      <c r="U69" s="92"/>
      <c r="V69" s="92"/>
      <c r="W69" s="92"/>
      <c r="X69" s="92"/>
      <c r="Y69" s="92"/>
      <c r="Z69" s="92"/>
      <c r="AA69" s="78"/>
      <c r="AE69" s="104"/>
      <c r="AF69" s="105" t="s">
        <v>310</v>
      </c>
      <c r="AG69" s="105"/>
      <c r="AH69" s="105"/>
      <c r="AI69" s="105"/>
      <c r="AJ69" s="105"/>
      <c r="AK69" s="105"/>
      <c r="AL69" s="106"/>
      <c r="AM69" s="445">
        <f>SUM(AM57:AT68)</f>
        <v>0</v>
      </c>
      <c r="AN69" s="446"/>
      <c r="AO69" s="446"/>
      <c r="AP69" s="446"/>
      <c r="AQ69" s="446"/>
      <c r="AR69" s="446"/>
      <c r="AS69" s="446"/>
      <c r="AT69" s="447"/>
      <c r="AU69" s="445">
        <f>SUM(AU57:BB68)</f>
        <v>0</v>
      </c>
      <c r="AV69" s="446"/>
      <c r="AW69" s="446"/>
      <c r="AX69" s="446"/>
      <c r="AY69" s="446"/>
      <c r="AZ69" s="446"/>
      <c r="BA69" s="446"/>
      <c r="BB69" s="447"/>
      <c r="BC69" s="80"/>
      <c r="BD69" s="82"/>
      <c r="BE69" s="82"/>
      <c r="BF69" s="82"/>
      <c r="BG69" s="30"/>
    </row>
    <row r="70" spans="1:67" s="28" customFormat="1">
      <c r="A70" s="113"/>
      <c r="B70" s="113"/>
      <c r="C70" s="113"/>
      <c r="D70" s="113"/>
      <c r="E70" s="113"/>
      <c r="F70" s="113"/>
      <c r="G70" s="113"/>
      <c r="H70" s="113"/>
      <c r="I70" s="92"/>
      <c r="J70" s="92"/>
      <c r="K70" s="92"/>
      <c r="L70" s="92"/>
      <c r="M70" s="92"/>
      <c r="N70" s="92"/>
      <c r="O70" s="92"/>
      <c r="P70" s="92"/>
      <c r="Q70" s="92"/>
      <c r="R70" s="92"/>
      <c r="S70" s="92"/>
      <c r="T70" s="92"/>
      <c r="U70" s="92"/>
      <c r="V70" s="92"/>
      <c r="W70" s="92"/>
      <c r="X70" s="92"/>
      <c r="Y70" s="92"/>
      <c r="Z70" s="92"/>
      <c r="AA70" s="78"/>
      <c r="AE70" s="107"/>
      <c r="AF70" s="44"/>
      <c r="AG70" s="44"/>
      <c r="AH70" s="44"/>
      <c r="AI70" s="44"/>
      <c r="AJ70" s="44"/>
      <c r="AK70" s="44"/>
      <c r="AL70" s="45"/>
      <c r="AM70" s="448"/>
      <c r="AN70" s="449"/>
      <c r="AO70" s="449"/>
      <c r="AP70" s="449"/>
      <c r="AQ70" s="449"/>
      <c r="AR70" s="449"/>
      <c r="AS70" s="449"/>
      <c r="AT70" s="450"/>
      <c r="AU70" s="448"/>
      <c r="AV70" s="449"/>
      <c r="AW70" s="449"/>
      <c r="AX70" s="449"/>
      <c r="AY70" s="449"/>
      <c r="AZ70" s="449"/>
      <c r="BA70" s="449"/>
      <c r="BB70" s="450"/>
      <c r="BC70" s="80"/>
      <c r="BD70" s="82"/>
      <c r="BE70" s="82"/>
      <c r="BF70" s="82"/>
      <c r="BG70" s="30"/>
    </row>
    <row r="71" spans="1:67" s="28" customFormat="1">
      <c r="A71" s="91"/>
      <c r="B71" s="91"/>
      <c r="C71" s="91"/>
      <c r="D71" s="91"/>
      <c r="E71" s="91"/>
      <c r="F71" s="91"/>
      <c r="G71" s="92"/>
      <c r="H71" s="92"/>
      <c r="I71" s="92"/>
      <c r="J71" s="92"/>
      <c r="K71" s="92"/>
      <c r="L71" s="92"/>
      <c r="M71" s="92"/>
      <c r="N71" s="92"/>
      <c r="O71" s="92"/>
      <c r="P71" s="92"/>
      <c r="Q71" s="92"/>
      <c r="R71" s="92"/>
      <c r="S71" s="92"/>
      <c r="T71" s="92"/>
      <c r="U71" s="92"/>
      <c r="V71" s="92"/>
      <c r="W71" s="92"/>
      <c r="X71" s="92"/>
      <c r="Y71" s="92"/>
      <c r="Z71" s="92"/>
      <c r="AA71" s="78"/>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80"/>
      <c r="BA71" s="80"/>
      <c r="BB71" s="80"/>
      <c r="BC71" s="80"/>
      <c r="BD71" s="82"/>
      <c r="BE71" s="82"/>
      <c r="BF71" s="82"/>
      <c r="BG71" s="30"/>
    </row>
    <row r="72" spans="1:67" s="28" customFormat="1">
      <c r="A72" s="115" t="s">
        <v>311</v>
      </c>
      <c r="B72" s="116"/>
      <c r="C72" s="116"/>
      <c r="D72" s="116"/>
      <c r="E72" s="116"/>
      <c r="F72" s="117"/>
      <c r="G72" s="117"/>
      <c r="H72" s="117"/>
      <c r="I72" s="117"/>
      <c r="J72" s="117"/>
      <c r="K72" s="117"/>
      <c r="L72" s="117"/>
      <c r="M72" s="117"/>
      <c r="N72" s="117"/>
      <c r="O72" s="117"/>
      <c r="P72" s="117"/>
      <c r="Q72" s="117"/>
      <c r="R72" s="117"/>
      <c r="S72" s="117"/>
      <c r="T72" s="117"/>
      <c r="U72" s="117"/>
      <c r="V72" s="117"/>
      <c r="W72" s="117"/>
      <c r="X72" s="117"/>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9"/>
      <c r="BB72" s="119"/>
      <c r="BC72" s="120"/>
      <c r="BD72" s="120"/>
      <c r="BE72" s="118"/>
      <c r="BF72" s="118"/>
      <c r="BG72" s="118"/>
      <c r="BH72" s="119"/>
      <c r="BI72" s="119"/>
      <c r="BJ72" s="120"/>
      <c r="BK72" s="44"/>
      <c r="BL72" s="120"/>
      <c r="BM72" s="120"/>
      <c r="BN72" s="121"/>
      <c r="BO72" s="44"/>
    </row>
    <row r="73" spans="1:67" s="28" customFormat="1" ht="13.5" customHeight="1">
      <c r="A73" s="98" t="s">
        <v>312</v>
      </c>
      <c r="B73" s="98" t="s">
        <v>218</v>
      </c>
      <c r="C73" s="98" t="s">
        <v>313</v>
      </c>
      <c r="D73" s="98" t="s">
        <v>314</v>
      </c>
      <c r="E73" s="122" t="s">
        <v>315</v>
      </c>
      <c r="F73" s="122" t="s">
        <v>315</v>
      </c>
      <c r="G73" s="122" t="s">
        <v>313</v>
      </c>
      <c r="H73" s="122" t="s">
        <v>313</v>
      </c>
      <c r="I73" s="122" t="s">
        <v>313</v>
      </c>
      <c r="J73" s="122" t="s">
        <v>314</v>
      </c>
      <c r="K73" s="98" t="s">
        <v>316</v>
      </c>
      <c r="L73" s="123" t="s">
        <v>317</v>
      </c>
      <c r="M73" s="122" t="s">
        <v>318</v>
      </c>
      <c r="N73" s="122" t="s">
        <v>319</v>
      </c>
      <c r="O73" s="122" t="s">
        <v>319</v>
      </c>
      <c r="P73" s="478" t="s">
        <v>320</v>
      </c>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479"/>
      <c r="AO73" s="479"/>
      <c r="AP73" s="479"/>
      <c r="AQ73" s="479"/>
      <c r="AR73" s="479"/>
      <c r="AS73" s="479"/>
      <c r="AT73" s="479"/>
      <c r="AU73" s="480"/>
      <c r="AV73" s="98" t="s">
        <v>4</v>
      </c>
      <c r="AW73" s="122" t="s">
        <v>321</v>
      </c>
      <c r="AX73" s="122" t="s">
        <v>322</v>
      </c>
      <c r="AY73" s="122" t="s">
        <v>323</v>
      </c>
      <c r="AZ73" s="122" t="s">
        <v>324</v>
      </c>
      <c r="BA73" s="122" t="s">
        <v>325</v>
      </c>
      <c r="BB73" s="122" t="s">
        <v>326</v>
      </c>
      <c r="BC73" s="122" t="s">
        <v>167</v>
      </c>
      <c r="BD73" s="478" t="s">
        <v>327</v>
      </c>
      <c r="BE73" s="479"/>
      <c r="BF73" s="479"/>
      <c r="BG73" s="479"/>
      <c r="BH73" s="479"/>
      <c r="BI73" s="479"/>
      <c r="BJ73" s="479"/>
      <c r="BK73" s="479"/>
      <c r="BL73" s="480"/>
      <c r="BM73" s="122" t="s">
        <v>328</v>
      </c>
      <c r="BN73" s="122" t="s">
        <v>329</v>
      </c>
      <c r="BO73" s="122" t="s">
        <v>330</v>
      </c>
    </row>
    <row r="74" spans="1:67" s="28" customFormat="1">
      <c r="A74" s="98" t="s">
        <v>228</v>
      </c>
      <c r="B74" s="98" t="s">
        <v>268</v>
      </c>
      <c r="C74" s="98" t="s">
        <v>331</v>
      </c>
      <c r="D74" s="98" t="s">
        <v>331</v>
      </c>
      <c r="E74" s="122" t="s">
        <v>332</v>
      </c>
      <c r="F74" s="122" t="s">
        <v>332</v>
      </c>
      <c r="G74" s="122" t="s">
        <v>331</v>
      </c>
      <c r="H74" s="122" t="s">
        <v>331</v>
      </c>
      <c r="I74" s="122" t="s">
        <v>331</v>
      </c>
      <c r="J74" s="122" t="s">
        <v>331</v>
      </c>
      <c r="K74" s="98" t="s">
        <v>333</v>
      </c>
      <c r="L74" s="98" t="s">
        <v>333</v>
      </c>
      <c r="M74" s="122" t="s">
        <v>334</v>
      </c>
      <c r="N74" s="122" t="s">
        <v>335</v>
      </c>
      <c r="O74" s="122" t="s">
        <v>335</v>
      </c>
      <c r="P74" s="478" t="s">
        <v>336</v>
      </c>
      <c r="Q74" s="479"/>
      <c r="R74" s="479"/>
      <c r="S74" s="479"/>
      <c r="T74" s="479"/>
      <c r="U74" s="479"/>
      <c r="V74" s="479"/>
      <c r="W74" s="479"/>
      <c r="X74" s="479"/>
      <c r="Y74" s="479"/>
      <c r="Z74" s="479"/>
      <c r="AA74" s="480"/>
      <c r="AB74" s="124" t="s">
        <v>337</v>
      </c>
      <c r="AC74" s="125"/>
      <c r="AD74" s="125"/>
      <c r="AE74" s="126"/>
      <c r="AF74" s="127" t="s">
        <v>184</v>
      </c>
      <c r="AG74" s="128"/>
      <c r="AH74" s="110" t="s">
        <v>185</v>
      </c>
      <c r="AI74" s="128"/>
      <c r="AJ74" s="110" t="s">
        <v>208</v>
      </c>
      <c r="AK74" s="128"/>
      <c r="AL74" s="110" t="s">
        <v>338</v>
      </c>
      <c r="AM74" s="128"/>
      <c r="AN74" s="129" t="s">
        <v>339</v>
      </c>
      <c r="AO74" s="129" t="s">
        <v>179</v>
      </c>
      <c r="AP74" s="129" t="s">
        <v>340</v>
      </c>
      <c r="AQ74" s="129" t="s">
        <v>341</v>
      </c>
      <c r="AS74" s="130" t="s">
        <v>342</v>
      </c>
      <c r="AU74" s="130" t="s">
        <v>342</v>
      </c>
      <c r="AV74" s="66" t="s">
        <v>313</v>
      </c>
      <c r="AW74" s="122" t="s">
        <v>343</v>
      </c>
      <c r="AX74" s="122" t="s">
        <v>207</v>
      </c>
      <c r="AY74" s="122" t="s">
        <v>344</v>
      </c>
      <c r="AZ74" s="122" t="s">
        <v>345</v>
      </c>
      <c r="BA74" s="122" t="s">
        <v>346</v>
      </c>
      <c r="BB74" s="122" t="s">
        <v>347</v>
      </c>
      <c r="BC74" s="122" t="s">
        <v>173</v>
      </c>
      <c r="BD74" s="127" t="s">
        <v>190</v>
      </c>
      <c r="BE74" s="131" t="s">
        <v>226</v>
      </c>
      <c r="BF74" s="131" t="s">
        <v>340</v>
      </c>
      <c r="BG74" s="131" t="s">
        <v>348</v>
      </c>
      <c r="BH74" s="131" t="s">
        <v>349</v>
      </c>
      <c r="BI74" s="131" t="s">
        <v>190</v>
      </c>
      <c r="BJ74" s="132" t="s">
        <v>236</v>
      </c>
      <c r="BK74" s="130" t="s">
        <v>203</v>
      </c>
      <c r="BL74" s="133" t="s">
        <v>236</v>
      </c>
      <c r="BM74" s="122" t="s">
        <v>350</v>
      </c>
      <c r="BN74" s="122" t="s">
        <v>351</v>
      </c>
      <c r="BO74" s="122" t="s">
        <v>352</v>
      </c>
    </row>
    <row r="75" spans="1:67" s="28" customFormat="1">
      <c r="A75" s="98" t="s">
        <v>218</v>
      </c>
      <c r="B75" s="98" t="s">
        <v>218</v>
      </c>
      <c r="C75" s="98" t="s">
        <v>315</v>
      </c>
      <c r="D75" s="98" t="s">
        <v>315</v>
      </c>
      <c r="E75" s="122" t="s">
        <v>218</v>
      </c>
      <c r="F75" s="122" t="s">
        <v>353</v>
      </c>
      <c r="G75" s="122" t="s">
        <v>179</v>
      </c>
      <c r="H75" s="122" t="s">
        <v>354</v>
      </c>
      <c r="I75" s="122" t="s">
        <v>190</v>
      </c>
      <c r="J75" s="122" t="s">
        <v>190</v>
      </c>
      <c r="K75" s="98" t="s">
        <v>355</v>
      </c>
      <c r="L75" s="98" t="s">
        <v>355</v>
      </c>
      <c r="M75" s="122" t="s">
        <v>356</v>
      </c>
      <c r="N75" s="122" t="s">
        <v>357</v>
      </c>
      <c r="O75" s="122" t="s">
        <v>357</v>
      </c>
      <c r="P75" s="66" t="s">
        <v>190</v>
      </c>
      <c r="Q75" s="131" t="s">
        <v>191</v>
      </c>
      <c r="R75" s="131" t="s">
        <v>189</v>
      </c>
      <c r="S75" s="131" t="s">
        <v>177</v>
      </c>
      <c r="T75" s="131" t="s">
        <v>178</v>
      </c>
      <c r="U75" s="131" t="s">
        <v>179</v>
      </c>
      <c r="V75" s="131" t="s">
        <v>180</v>
      </c>
      <c r="W75" s="131" t="s">
        <v>181</v>
      </c>
      <c r="X75" s="131" t="s">
        <v>358</v>
      </c>
      <c r="Y75" s="131" t="s">
        <v>193</v>
      </c>
      <c r="Z75" s="130" t="s">
        <v>194</v>
      </c>
      <c r="AA75" s="129" t="s">
        <v>315</v>
      </c>
      <c r="AB75" s="66" t="s">
        <v>182</v>
      </c>
      <c r="AC75" s="131" t="s">
        <v>183</v>
      </c>
      <c r="AD75" s="130" t="s">
        <v>186</v>
      </c>
      <c r="AE75" s="129" t="s">
        <v>182</v>
      </c>
      <c r="AF75" s="98" t="s">
        <v>209</v>
      </c>
      <c r="AG75" s="122" t="s">
        <v>359</v>
      </c>
      <c r="AH75" s="66" t="s">
        <v>210</v>
      </c>
      <c r="AI75" s="122" t="s">
        <v>359</v>
      </c>
      <c r="AJ75" s="66" t="s">
        <v>211</v>
      </c>
      <c r="AK75" s="122" t="s">
        <v>359</v>
      </c>
      <c r="AL75" s="66" t="s">
        <v>262</v>
      </c>
      <c r="AM75" s="122" t="s">
        <v>359</v>
      </c>
      <c r="AN75" s="122" t="s">
        <v>360</v>
      </c>
      <c r="AO75" s="122" t="s">
        <v>220</v>
      </c>
      <c r="AP75" s="122" t="s">
        <v>361</v>
      </c>
      <c r="AQ75" s="122" t="s">
        <v>362</v>
      </c>
      <c r="AR75" s="134" t="s">
        <v>363</v>
      </c>
      <c r="AS75" s="94" t="s">
        <v>364</v>
      </c>
      <c r="AT75" s="134" t="s">
        <v>363</v>
      </c>
      <c r="AU75" s="94" t="s">
        <v>364</v>
      </c>
      <c r="AV75" s="66" t="s">
        <v>365</v>
      </c>
      <c r="AW75" s="122" t="s">
        <v>366</v>
      </c>
      <c r="AX75" s="122" t="s">
        <v>367</v>
      </c>
      <c r="AY75" s="122" t="s">
        <v>368</v>
      </c>
      <c r="AZ75" s="122" t="s">
        <v>369</v>
      </c>
      <c r="BA75" s="122" t="s">
        <v>346</v>
      </c>
      <c r="BB75" s="122" t="s">
        <v>370</v>
      </c>
      <c r="BC75" s="122" t="s">
        <v>371</v>
      </c>
      <c r="BD75" s="98" t="s">
        <v>167</v>
      </c>
      <c r="BE75" s="135" t="s">
        <v>221</v>
      </c>
      <c r="BF75" s="135" t="s">
        <v>361</v>
      </c>
      <c r="BG75" s="135" t="s">
        <v>209</v>
      </c>
      <c r="BH75" s="135" t="s">
        <v>209</v>
      </c>
      <c r="BI75" s="135" t="s">
        <v>167</v>
      </c>
      <c r="BJ75" s="136" t="s">
        <v>250</v>
      </c>
      <c r="BK75" s="94" t="s">
        <v>372</v>
      </c>
      <c r="BL75" s="137" t="s">
        <v>250</v>
      </c>
      <c r="BM75" s="122" t="s">
        <v>373</v>
      </c>
      <c r="BN75" s="122" t="s">
        <v>374</v>
      </c>
      <c r="BO75" s="122" t="s">
        <v>375</v>
      </c>
    </row>
    <row r="76" spans="1:67" s="28" customFormat="1">
      <c r="A76" s="138" t="s">
        <v>356</v>
      </c>
      <c r="B76" s="138" t="s">
        <v>356</v>
      </c>
      <c r="C76" s="98" t="s">
        <v>332</v>
      </c>
      <c r="D76" s="98" t="s">
        <v>332</v>
      </c>
      <c r="E76" s="122" t="s">
        <v>268</v>
      </c>
      <c r="F76" s="122" t="s">
        <v>272</v>
      </c>
      <c r="G76" s="122" t="s">
        <v>220</v>
      </c>
      <c r="H76" s="122" t="s">
        <v>217</v>
      </c>
      <c r="I76" s="122" t="s">
        <v>239</v>
      </c>
      <c r="J76" s="122" t="s">
        <v>239</v>
      </c>
      <c r="K76" s="139"/>
      <c r="L76" s="140" t="s">
        <v>376</v>
      </c>
      <c r="M76" s="122" t="s">
        <v>333</v>
      </c>
      <c r="N76" s="122" t="s">
        <v>377</v>
      </c>
      <c r="O76" s="122" t="s">
        <v>377</v>
      </c>
      <c r="P76" s="66" t="s">
        <v>173</v>
      </c>
      <c r="Q76" s="135" t="s">
        <v>215</v>
      </c>
      <c r="R76" s="135" t="s">
        <v>214</v>
      </c>
      <c r="S76" s="135" t="s">
        <v>204</v>
      </c>
      <c r="T76" s="135" t="s">
        <v>205</v>
      </c>
      <c r="U76" s="135" t="s">
        <v>206</v>
      </c>
      <c r="V76" s="135" t="s">
        <v>207</v>
      </c>
      <c r="W76" s="135" t="s">
        <v>180</v>
      </c>
      <c r="X76" s="135" t="s">
        <v>347</v>
      </c>
      <c r="Y76" s="135" t="s">
        <v>217</v>
      </c>
      <c r="Z76" s="94" t="s">
        <v>218</v>
      </c>
      <c r="AA76" s="122" t="s">
        <v>218</v>
      </c>
      <c r="AB76" s="66" t="s">
        <v>186</v>
      </c>
      <c r="AC76" s="135" t="s">
        <v>208</v>
      </c>
      <c r="AD76" s="94" t="s">
        <v>378</v>
      </c>
      <c r="AE76" s="122" t="s">
        <v>379</v>
      </c>
      <c r="AF76" s="98" t="s">
        <v>380</v>
      </c>
      <c r="AG76" s="122" t="s">
        <v>381</v>
      </c>
      <c r="AH76" s="98" t="s">
        <v>380</v>
      </c>
      <c r="AI76" s="122" t="s">
        <v>381</v>
      </c>
      <c r="AJ76" s="98" t="s">
        <v>380</v>
      </c>
      <c r="AK76" s="122" t="s">
        <v>381</v>
      </c>
      <c r="AL76" s="98" t="s">
        <v>382</v>
      </c>
      <c r="AM76" s="122" t="s">
        <v>381</v>
      </c>
      <c r="AN76" s="139" t="s">
        <v>217</v>
      </c>
      <c r="AO76" s="139" t="s">
        <v>179</v>
      </c>
      <c r="AP76" s="122" t="s">
        <v>380</v>
      </c>
      <c r="AQ76" s="139" t="s">
        <v>217</v>
      </c>
      <c r="AR76" s="98" t="s">
        <v>351</v>
      </c>
      <c r="AS76" s="141" t="s">
        <v>383</v>
      </c>
      <c r="AT76" s="98" t="s">
        <v>351</v>
      </c>
      <c r="AU76" s="141" t="s">
        <v>383</v>
      </c>
      <c r="AV76" s="142" t="s">
        <v>179</v>
      </c>
      <c r="AW76" s="122" t="s">
        <v>384</v>
      </c>
      <c r="AX76" s="122" t="s">
        <v>385</v>
      </c>
      <c r="AY76" s="139" t="s">
        <v>386</v>
      </c>
      <c r="AZ76" s="139" t="s">
        <v>346</v>
      </c>
      <c r="BA76" s="139" t="s">
        <v>387</v>
      </c>
      <c r="BB76" s="122" t="s">
        <v>388</v>
      </c>
      <c r="BC76" s="122" t="s">
        <v>197</v>
      </c>
      <c r="BD76" s="138" t="s">
        <v>371</v>
      </c>
      <c r="BE76" s="135"/>
      <c r="BF76" s="135" t="s">
        <v>217</v>
      </c>
      <c r="BG76" s="135" t="s">
        <v>389</v>
      </c>
      <c r="BH76" s="135" t="s">
        <v>234</v>
      </c>
      <c r="BI76" s="135" t="s">
        <v>390</v>
      </c>
      <c r="BJ76" s="135" t="s">
        <v>391</v>
      </c>
      <c r="BK76" s="94" t="s">
        <v>389</v>
      </c>
      <c r="BL76" s="137" t="s">
        <v>209</v>
      </c>
      <c r="BM76" s="122" t="s">
        <v>351</v>
      </c>
      <c r="BN76" s="122" t="s">
        <v>392</v>
      </c>
      <c r="BO76" s="122" t="s">
        <v>393</v>
      </c>
    </row>
    <row r="77" spans="1:67" s="28" customFormat="1">
      <c r="A77" s="98" t="s">
        <v>313</v>
      </c>
      <c r="B77" s="98" t="s">
        <v>313</v>
      </c>
      <c r="C77" s="98" t="s">
        <v>355</v>
      </c>
      <c r="D77" s="98" t="s">
        <v>355</v>
      </c>
      <c r="E77" s="122" t="s">
        <v>355</v>
      </c>
      <c r="F77" s="143" t="s">
        <v>355</v>
      </c>
      <c r="G77" s="122" t="s">
        <v>217</v>
      </c>
      <c r="H77" s="122" t="s">
        <v>349</v>
      </c>
      <c r="I77" s="122" t="s">
        <v>394</v>
      </c>
      <c r="J77" s="122" t="s">
        <v>394</v>
      </c>
      <c r="K77" s="122"/>
      <c r="L77" s="140"/>
      <c r="M77" s="122" t="s">
        <v>355</v>
      </c>
      <c r="N77" s="122" t="s">
        <v>395</v>
      </c>
      <c r="O77" s="122" t="s">
        <v>395</v>
      </c>
      <c r="P77" s="66" t="s">
        <v>225</v>
      </c>
      <c r="Q77" s="135" t="s">
        <v>228</v>
      </c>
      <c r="R77" s="135" t="s">
        <v>225</v>
      </c>
      <c r="S77" s="144" t="s">
        <v>396</v>
      </c>
      <c r="T77" s="135" t="s">
        <v>225</v>
      </c>
      <c r="U77" s="135" t="s">
        <v>190</v>
      </c>
      <c r="V77" s="135"/>
      <c r="W77" s="135"/>
      <c r="X77" s="135" t="s">
        <v>397</v>
      </c>
      <c r="Y77" s="135" t="s">
        <v>227</v>
      </c>
      <c r="Z77" s="94" t="s">
        <v>230</v>
      </c>
      <c r="AA77" s="122" t="s">
        <v>380</v>
      </c>
      <c r="AB77" s="66" t="s">
        <v>180</v>
      </c>
      <c r="AC77" s="135" t="s">
        <v>180</v>
      </c>
      <c r="AD77" s="94" t="s">
        <v>318</v>
      </c>
      <c r="AE77" s="122" t="s">
        <v>208</v>
      </c>
      <c r="AF77" s="98" t="s">
        <v>398</v>
      </c>
      <c r="AG77" s="122" t="s">
        <v>184</v>
      </c>
      <c r="AH77" s="98" t="s">
        <v>398</v>
      </c>
      <c r="AI77" s="122" t="s">
        <v>185</v>
      </c>
      <c r="AJ77" s="98" t="s">
        <v>398</v>
      </c>
      <c r="AK77" s="122" t="s">
        <v>208</v>
      </c>
      <c r="AL77" s="98" t="s">
        <v>399</v>
      </c>
      <c r="AM77" s="122" t="s">
        <v>167</v>
      </c>
      <c r="AN77" s="122" t="s">
        <v>399</v>
      </c>
      <c r="AO77" s="122" t="s">
        <v>400</v>
      </c>
      <c r="AP77" s="122" t="s">
        <v>398</v>
      </c>
      <c r="AQ77" s="122" t="s">
        <v>399</v>
      </c>
      <c r="AR77" s="138" t="s">
        <v>401</v>
      </c>
      <c r="AS77" s="94" t="s">
        <v>402</v>
      </c>
      <c r="AT77" s="138" t="s">
        <v>401</v>
      </c>
      <c r="AU77" s="94" t="s">
        <v>402</v>
      </c>
      <c r="AV77" s="66" t="s">
        <v>220</v>
      </c>
      <c r="AW77" s="122" t="s">
        <v>367</v>
      </c>
      <c r="AX77" s="122" t="s">
        <v>368</v>
      </c>
      <c r="AY77" s="122" t="s">
        <v>354</v>
      </c>
      <c r="AZ77" s="122" t="s">
        <v>403</v>
      </c>
      <c r="BA77" s="122"/>
      <c r="BB77" s="122" t="s">
        <v>404</v>
      </c>
      <c r="BC77" s="122" t="s">
        <v>368</v>
      </c>
      <c r="BD77" s="98" t="s">
        <v>197</v>
      </c>
      <c r="BE77" s="135"/>
      <c r="BF77" s="135" t="s">
        <v>247</v>
      </c>
      <c r="BG77" s="135" t="s">
        <v>250</v>
      </c>
      <c r="BH77" s="135" t="s">
        <v>248</v>
      </c>
      <c r="BI77" s="135" t="s">
        <v>405</v>
      </c>
      <c r="BJ77" s="135" t="s">
        <v>249</v>
      </c>
      <c r="BK77" s="94" t="s">
        <v>250</v>
      </c>
      <c r="BL77" s="137" t="s">
        <v>406</v>
      </c>
      <c r="BM77" s="122" t="s">
        <v>407</v>
      </c>
      <c r="BN77" s="122" t="s">
        <v>408</v>
      </c>
      <c r="BO77" s="122"/>
    </row>
    <row r="78" spans="1:67" s="28" customFormat="1">
      <c r="A78" s="98" t="s">
        <v>331</v>
      </c>
      <c r="B78" s="98" t="s">
        <v>331</v>
      </c>
      <c r="C78" s="122"/>
      <c r="D78" s="122"/>
      <c r="E78" s="122"/>
      <c r="F78" s="145" t="s">
        <v>363</v>
      </c>
      <c r="G78" s="122" t="s">
        <v>349</v>
      </c>
      <c r="H78" s="122" t="s">
        <v>394</v>
      </c>
      <c r="I78" s="122" t="s">
        <v>217</v>
      </c>
      <c r="J78" s="122" t="s">
        <v>217</v>
      </c>
      <c r="K78" s="122"/>
      <c r="L78" s="140"/>
      <c r="M78" s="122"/>
      <c r="N78" s="122" t="s">
        <v>393</v>
      </c>
      <c r="O78" s="122" t="s">
        <v>393</v>
      </c>
      <c r="P78" s="66" t="s">
        <v>409</v>
      </c>
      <c r="Q78" s="135" t="s">
        <v>225</v>
      </c>
      <c r="R78" s="135" t="s">
        <v>409</v>
      </c>
      <c r="S78" s="135" t="s">
        <v>237</v>
      </c>
      <c r="T78" s="135" t="s">
        <v>409</v>
      </c>
      <c r="U78" s="135" t="s">
        <v>239</v>
      </c>
      <c r="V78" s="135"/>
      <c r="W78" s="135"/>
      <c r="X78" s="135" t="s">
        <v>410</v>
      </c>
      <c r="Y78" s="135" t="s">
        <v>242</v>
      </c>
      <c r="Z78" s="94" t="s">
        <v>243</v>
      </c>
      <c r="AA78" s="122" t="s">
        <v>398</v>
      </c>
      <c r="AB78" s="66" t="s">
        <v>225</v>
      </c>
      <c r="AC78" s="135"/>
      <c r="AD78" s="94" t="s">
        <v>334</v>
      </c>
      <c r="AE78" s="122" t="s">
        <v>378</v>
      </c>
      <c r="AF78" s="94" t="s">
        <v>356</v>
      </c>
      <c r="AG78" s="122" t="s">
        <v>209</v>
      </c>
      <c r="AH78" s="94" t="s">
        <v>356</v>
      </c>
      <c r="AI78" s="122" t="s">
        <v>210</v>
      </c>
      <c r="AJ78" s="94" t="s">
        <v>356</v>
      </c>
      <c r="AK78" s="122" t="s">
        <v>211</v>
      </c>
      <c r="AL78" s="98" t="s">
        <v>380</v>
      </c>
      <c r="AM78" s="122" t="s">
        <v>173</v>
      </c>
      <c r="AN78" s="122" t="s">
        <v>380</v>
      </c>
      <c r="AO78" s="122" t="s">
        <v>380</v>
      </c>
      <c r="AP78" s="122" t="s">
        <v>356</v>
      </c>
      <c r="AQ78" s="122" t="s">
        <v>380</v>
      </c>
      <c r="AR78" s="98" t="s">
        <v>411</v>
      </c>
      <c r="AS78" s="94" t="s">
        <v>412</v>
      </c>
      <c r="AT78" s="98" t="s">
        <v>408</v>
      </c>
      <c r="AU78" s="94" t="s">
        <v>412</v>
      </c>
      <c r="AV78" s="142" t="s">
        <v>367</v>
      </c>
      <c r="AW78" s="122" t="s">
        <v>385</v>
      </c>
      <c r="AX78" s="122" t="s">
        <v>386</v>
      </c>
      <c r="AY78" s="122" t="s">
        <v>382</v>
      </c>
      <c r="AZ78" s="122" t="s">
        <v>413</v>
      </c>
      <c r="BA78" s="122"/>
      <c r="BB78" s="122" t="s">
        <v>358</v>
      </c>
      <c r="BC78" s="122" t="s">
        <v>355</v>
      </c>
      <c r="BD78" s="98"/>
      <c r="BE78" s="135"/>
      <c r="BF78" s="135" t="s">
        <v>226</v>
      </c>
      <c r="BG78" s="135" t="s">
        <v>414</v>
      </c>
      <c r="BH78" s="135"/>
      <c r="BI78" s="135"/>
      <c r="BJ78" s="135"/>
      <c r="BK78" s="94"/>
      <c r="BL78" s="137" t="s">
        <v>354</v>
      </c>
      <c r="BM78" s="122" t="s">
        <v>415</v>
      </c>
      <c r="BN78" s="122" t="s">
        <v>416</v>
      </c>
      <c r="BO78" s="122"/>
    </row>
    <row r="79" spans="1:67" s="28" customFormat="1">
      <c r="A79" s="98" t="s">
        <v>315</v>
      </c>
      <c r="B79" s="98" t="s">
        <v>315</v>
      </c>
      <c r="C79" s="122"/>
      <c r="D79" s="122"/>
      <c r="E79" s="122"/>
      <c r="F79" s="122" t="s">
        <v>315</v>
      </c>
      <c r="G79" s="122" t="s">
        <v>394</v>
      </c>
      <c r="H79" s="122" t="s">
        <v>217</v>
      </c>
      <c r="I79" s="122" t="s">
        <v>354</v>
      </c>
      <c r="J79" s="122" t="s">
        <v>354</v>
      </c>
      <c r="K79" s="122"/>
      <c r="L79" s="140"/>
      <c r="M79" s="122"/>
      <c r="N79" s="122"/>
      <c r="O79" s="122" t="s">
        <v>376</v>
      </c>
      <c r="P79" s="66" t="s">
        <v>253</v>
      </c>
      <c r="Q79" s="135" t="s">
        <v>409</v>
      </c>
      <c r="R79" s="135" t="s">
        <v>259</v>
      </c>
      <c r="S79" s="135" t="s">
        <v>251</v>
      </c>
      <c r="T79" s="135" t="s">
        <v>252</v>
      </c>
      <c r="U79" s="135"/>
      <c r="V79" s="135"/>
      <c r="W79" s="135"/>
      <c r="X79" s="135"/>
      <c r="Y79" s="144" t="s">
        <v>396</v>
      </c>
      <c r="Z79" s="94"/>
      <c r="AA79" s="122" t="s">
        <v>356</v>
      </c>
      <c r="AB79" s="66" t="s">
        <v>409</v>
      </c>
      <c r="AC79" s="135"/>
      <c r="AD79" s="94"/>
      <c r="AE79" s="122" t="s">
        <v>380</v>
      </c>
      <c r="AF79" s="145" t="s">
        <v>363</v>
      </c>
      <c r="AG79" s="122" t="s">
        <v>417</v>
      </c>
      <c r="AH79" s="145" t="s">
        <v>363</v>
      </c>
      <c r="AI79" s="122" t="s">
        <v>417</v>
      </c>
      <c r="AJ79" s="145" t="s">
        <v>363</v>
      </c>
      <c r="AK79" s="122" t="s">
        <v>417</v>
      </c>
      <c r="AL79" s="98" t="s">
        <v>398</v>
      </c>
      <c r="AM79" s="122"/>
      <c r="AN79" s="122" t="s">
        <v>398</v>
      </c>
      <c r="AO79" s="122" t="s">
        <v>398</v>
      </c>
      <c r="AP79" s="145" t="s">
        <v>363</v>
      </c>
      <c r="AQ79" s="122" t="s">
        <v>398</v>
      </c>
      <c r="AR79" s="98" t="s">
        <v>418</v>
      </c>
      <c r="AS79" s="94" t="s">
        <v>419</v>
      </c>
      <c r="AT79" s="98" t="s">
        <v>416</v>
      </c>
      <c r="AU79" s="94" t="s">
        <v>419</v>
      </c>
      <c r="AV79" s="66" t="s">
        <v>385</v>
      </c>
      <c r="AW79" s="122" t="s">
        <v>368</v>
      </c>
      <c r="AX79" s="122" t="s">
        <v>420</v>
      </c>
      <c r="AY79" s="122" t="s">
        <v>420</v>
      </c>
      <c r="AZ79" s="122" t="s">
        <v>421</v>
      </c>
      <c r="BA79" s="122"/>
      <c r="BB79" s="122" t="s">
        <v>422</v>
      </c>
      <c r="BC79" s="122"/>
      <c r="BD79" s="98"/>
      <c r="BE79" s="135"/>
      <c r="BF79" s="135"/>
      <c r="BG79" s="135" t="s">
        <v>423</v>
      </c>
      <c r="BH79" s="135"/>
      <c r="BI79" s="135"/>
      <c r="BJ79" s="135"/>
      <c r="BK79" s="94"/>
      <c r="BL79" s="137" t="s">
        <v>382</v>
      </c>
      <c r="BM79" s="122" t="s">
        <v>424</v>
      </c>
      <c r="BN79" s="122" t="s">
        <v>393</v>
      </c>
      <c r="BO79" s="122"/>
    </row>
    <row r="80" spans="1:67" s="28" customFormat="1">
      <c r="A80" s="98" t="s">
        <v>332</v>
      </c>
      <c r="B80" s="98" t="s">
        <v>332</v>
      </c>
      <c r="C80" s="122"/>
      <c r="D80" s="122"/>
      <c r="E80" s="122"/>
      <c r="F80" s="122" t="s">
        <v>332</v>
      </c>
      <c r="G80" s="122" t="s">
        <v>217</v>
      </c>
      <c r="H80" s="122" t="s">
        <v>354</v>
      </c>
      <c r="I80" s="122" t="s">
        <v>382</v>
      </c>
      <c r="J80" s="122" t="s">
        <v>382</v>
      </c>
      <c r="K80" s="122"/>
      <c r="L80" s="140"/>
      <c r="M80" s="122"/>
      <c r="N80" s="122"/>
      <c r="O80" s="122"/>
      <c r="P80" s="66" t="s">
        <v>256</v>
      </c>
      <c r="Q80" s="135" t="s">
        <v>326</v>
      </c>
      <c r="R80" s="135" t="s">
        <v>263</v>
      </c>
      <c r="S80" s="135" t="s">
        <v>225</v>
      </c>
      <c r="T80" s="135" t="s">
        <v>178</v>
      </c>
      <c r="U80" s="135"/>
      <c r="V80" s="135"/>
      <c r="W80" s="135"/>
      <c r="X80" s="135"/>
      <c r="Y80" s="135" t="s">
        <v>193</v>
      </c>
      <c r="Z80" s="94"/>
      <c r="AA80" s="145" t="s">
        <v>363</v>
      </c>
      <c r="AB80" s="66" t="s">
        <v>217</v>
      </c>
      <c r="AC80" s="135"/>
      <c r="AD80" s="94"/>
      <c r="AE80" s="122" t="s">
        <v>398</v>
      </c>
      <c r="AF80" s="122" t="s">
        <v>425</v>
      </c>
      <c r="AG80" s="122" t="s">
        <v>239</v>
      </c>
      <c r="AH80" s="122" t="s">
        <v>425</v>
      </c>
      <c r="AI80" s="122" t="s">
        <v>239</v>
      </c>
      <c r="AJ80" s="122" t="s">
        <v>425</v>
      </c>
      <c r="AK80" s="122" t="s">
        <v>239</v>
      </c>
      <c r="AL80" s="94" t="s">
        <v>356</v>
      </c>
      <c r="AM80" s="122"/>
      <c r="AN80" s="122" t="s">
        <v>356</v>
      </c>
      <c r="AO80" s="122" t="s">
        <v>356</v>
      </c>
      <c r="AP80" s="122" t="s">
        <v>425</v>
      </c>
      <c r="AQ80" s="122" t="s">
        <v>356</v>
      </c>
      <c r="AR80" s="98" t="s">
        <v>426</v>
      </c>
      <c r="AS80" s="94" t="s">
        <v>427</v>
      </c>
      <c r="AT80" s="134" t="s">
        <v>80</v>
      </c>
      <c r="AU80" s="94" t="s">
        <v>427</v>
      </c>
      <c r="AV80" s="66" t="s">
        <v>368</v>
      </c>
      <c r="AW80" s="122" t="s">
        <v>386</v>
      </c>
      <c r="AX80" s="122"/>
      <c r="AY80" s="145" t="s">
        <v>363</v>
      </c>
      <c r="AZ80" s="122" t="s">
        <v>428</v>
      </c>
      <c r="BA80" s="145"/>
      <c r="BB80" s="122" t="s">
        <v>429</v>
      </c>
      <c r="BC80" s="122"/>
      <c r="BD80" s="98"/>
      <c r="BE80" s="135"/>
      <c r="BF80" s="135"/>
      <c r="BG80" s="135" t="s">
        <v>430</v>
      </c>
      <c r="BH80" s="135"/>
      <c r="BI80" s="135"/>
      <c r="BJ80" s="135"/>
      <c r="BK80" s="94"/>
      <c r="BL80" s="137" t="s">
        <v>355</v>
      </c>
      <c r="BM80" s="122"/>
      <c r="BN80" s="122"/>
      <c r="BO80" s="122"/>
    </row>
    <row r="81" spans="1:79" s="28" customFormat="1">
      <c r="A81" s="98" t="s">
        <v>355</v>
      </c>
      <c r="B81" s="98" t="s">
        <v>355</v>
      </c>
      <c r="C81" s="122"/>
      <c r="D81" s="122"/>
      <c r="E81" s="122"/>
      <c r="F81" s="122" t="s">
        <v>353</v>
      </c>
      <c r="G81" s="122" t="s">
        <v>354</v>
      </c>
      <c r="H81" s="122" t="s">
        <v>382</v>
      </c>
      <c r="I81" s="122" t="s">
        <v>431</v>
      </c>
      <c r="J81" s="122" t="s">
        <v>431</v>
      </c>
      <c r="K81" s="122"/>
      <c r="L81" s="140"/>
      <c r="M81" s="122"/>
      <c r="N81" s="122"/>
      <c r="O81" s="122"/>
      <c r="P81" s="66"/>
      <c r="Q81" s="135" t="s">
        <v>347</v>
      </c>
      <c r="R81" s="135" t="s">
        <v>227</v>
      </c>
      <c r="S81" s="135" t="s">
        <v>409</v>
      </c>
      <c r="T81" s="135"/>
      <c r="U81" s="135"/>
      <c r="V81" s="135"/>
      <c r="W81" s="135"/>
      <c r="X81" s="135"/>
      <c r="Y81" s="135" t="s">
        <v>217</v>
      </c>
      <c r="Z81" s="94"/>
      <c r="AA81" s="122" t="s">
        <v>425</v>
      </c>
      <c r="AB81" s="66" t="s">
        <v>209</v>
      </c>
      <c r="AC81" s="135"/>
      <c r="AD81" s="94"/>
      <c r="AE81" s="122" t="s">
        <v>356</v>
      </c>
      <c r="AF81" s="122" t="s">
        <v>432</v>
      </c>
      <c r="AG81" s="94"/>
      <c r="AH81" s="122" t="s">
        <v>432</v>
      </c>
      <c r="AI81" s="122"/>
      <c r="AJ81" s="122" t="s">
        <v>432</v>
      </c>
      <c r="AK81" s="122"/>
      <c r="AL81" s="145" t="s">
        <v>363</v>
      </c>
      <c r="AM81" s="122"/>
      <c r="AN81" s="145" t="s">
        <v>363</v>
      </c>
      <c r="AO81" s="145" t="s">
        <v>363</v>
      </c>
      <c r="AP81" s="122" t="s">
        <v>432</v>
      </c>
      <c r="AQ81" s="145" t="s">
        <v>363</v>
      </c>
      <c r="AR81" s="98" t="s">
        <v>433</v>
      </c>
      <c r="AS81" s="94" t="s">
        <v>434</v>
      </c>
      <c r="AU81" s="94" t="s">
        <v>434</v>
      </c>
      <c r="AV81" s="66" t="s">
        <v>386</v>
      </c>
      <c r="AW81" s="122" t="s">
        <v>420</v>
      </c>
      <c r="AX81" s="122"/>
      <c r="AY81" s="122" t="s">
        <v>435</v>
      </c>
      <c r="AZ81" s="122" t="s">
        <v>436</v>
      </c>
      <c r="BA81" s="122"/>
      <c r="BB81" s="122" t="s">
        <v>355</v>
      </c>
      <c r="BC81" s="122"/>
      <c r="BD81" s="98"/>
      <c r="BE81" s="135"/>
      <c r="BF81" s="135"/>
      <c r="BG81" s="135" t="s">
        <v>236</v>
      </c>
      <c r="BH81" s="135"/>
      <c r="BI81" s="135"/>
      <c r="BJ81" s="135"/>
      <c r="BK81" s="94"/>
      <c r="BL81" s="137" t="s">
        <v>356</v>
      </c>
      <c r="BM81" s="122"/>
      <c r="BN81" s="122"/>
      <c r="BO81" s="122"/>
    </row>
    <row r="82" spans="1:79" s="28" customFormat="1">
      <c r="A82" s="98"/>
      <c r="B82" s="98"/>
      <c r="C82" s="122"/>
      <c r="D82" s="122"/>
      <c r="E82" s="122"/>
      <c r="F82" s="122" t="s">
        <v>272</v>
      </c>
      <c r="G82" s="122" t="s">
        <v>382</v>
      </c>
      <c r="H82" s="122" t="s">
        <v>431</v>
      </c>
      <c r="I82" s="122" t="s">
        <v>355</v>
      </c>
      <c r="J82" s="122" t="s">
        <v>355</v>
      </c>
      <c r="K82" s="122"/>
      <c r="L82" s="140"/>
      <c r="M82" s="122"/>
      <c r="N82" s="122"/>
      <c r="O82" s="122"/>
      <c r="P82" s="66"/>
      <c r="Q82" s="135" t="s">
        <v>370</v>
      </c>
      <c r="R82" s="135" t="s">
        <v>242</v>
      </c>
      <c r="S82" s="135" t="s">
        <v>261</v>
      </c>
      <c r="T82" s="135"/>
      <c r="U82" s="135"/>
      <c r="V82" s="135"/>
      <c r="W82" s="135"/>
      <c r="X82" s="135"/>
      <c r="Y82" s="135" t="s">
        <v>265</v>
      </c>
      <c r="Z82" s="94"/>
      <c r="AA82" s="122" t="s">
        <v>432</v>
      </c>
      <c r="AB82" s="66" t="s">
        <v>262</v>
      </c>
      <c r="AC82" s="135"/>
      <c r="AD82" s="94"/>
      <c r="AE82" s="145" t="s">
        <v>363</v>
      </c>
      <c r="AF82" s="122" t="s">
        <v>437</v>
      </c>
      <c r="AG82" s="94"/>
      <c r="AH82" s="122" t="s">
        <v>437</v>
      </c>
      <c r="AI82" s="122"/>
      <c r="AJ82" s="122" t="s">
        <v>437</v>
      </c>
      <c r="AK82" s="122"/>
      <c r="AL82" s="122" t="s">
        <v>425</v>
      </c>
      <c r="AM82" s="122"/>
      <c r="AN82" s="122" t="s">
        <v>425</v>
      </c>
      <c r="AO82" s="122" t="s">
        <v>425</v>
      </c>
      <c r="AP82" s="122" t="s">
        <v>437</v>
      </c>
      <c r="AQ82" s="122" t="s">
        <v>425</v>
      </c>
      <c r="AR82" s="98" t="s">
        <v>438</v>
      </c>
      <c r="AS82" s="146" t="s">
        <v>363</v>
      </c>
      <c r="AT82" s="98"/>
      <c r="AU82" s="146" t="s">
        <v>363</v>
      </c>
      <c r="AV82" s="122" t="s">
        <v>420</v>
      </c>
      <c r="AX82" s="122"/>
      <c r="AY82" s="122" t="s">
        <v>417</v>
      </c>
      <c r="AZ82" s="122"/>
      <c r="BA82" s="122"/>
      <c r="BB82" s="122"/>
      <c r="BC82" s="122"/>
      <c r="BD82" s="98"/>
      <c r="BE82" s="135"/>
      <c r="BF82" s="135"/>
      <c r="BG82" s="135" t="s">
        <v>250</v>
      </c>
      <c r="BH82" s="135"/>
      <c r="BI82" s="135"/>
      <c r="BJ82" s="135"/>
      <c r="BK82" s="94"/>
      <c r="BL82" s="147" t="s">
        <v>363</v>
      </c>
      <c r="BM82" s="122"/>
      <c r="BN82" s="122"/>
      <c r="BO82" s="122"/>
    </row>
    <row r="83" spans="1:79" s="28" customFormat="1">
      <c r="A83" s="98"/>
      <c r="B83" s="98"/>
      <c r="C83" s="122"/>
      <c r="D83" s="122"/>
      <c r="E83" s="122"/>
      <c r="F83" s="122" t="s">
        <v>439</v>
      </c>
      <c r="G83" s="122" t="s">
        <v>431</v>
      </c>
      <c r="H83" s="122" t="s">
        <v>355</v>
      </c>
      <c r="I83" s="122"/>
      <c r="J83" s="122"/>
      <c r="K83" s="122"/>
      <c r="L83" s="140"/>
      <c r="M83" s="122"/>
      <c r="N83" s="122"/>
      <c r="O83" s="122"/>
      <c r="P83" s="66"/>
      <c r="Q83" s="135" t="s">
        <v>388</v>
      </c>
      <c r="R83" s="135"/>
      <c r="S83" s="135" t="s">
        <v>266</v>
      </c>
      <c r="T83" s="135"/>
      <c r="U83" s="135"/>
      <c r="V83" s="135"/>
      <c r="W83" s="135"/>
      <c r="X83" s="135"/>
      <c r="Y83" s="135" t="s">
        <v>268</v>
      </c>
      <c r="Z83" s="94"/>
      <c r="AA83" s="122" t="s">
        <v>437</v>
      </c>
      <c r="AB83" s="66" t="s">
        <v>208</v>
      </c>
      <c r="AC83" s="135"/>
      <c r="AD83" s="94"/>
      <c r="AE83" s="122" t="s">
        <v>425</v>
      </c>
      <c r="AF83" s="145" t="s">
        <v>80</v>
      </c>
      <c r="AG83" s="94"/>
      <c r="AH83" s="145" t="s">
        <v>80</v>
      </c>
      <c r="AI83" s="122"/>
      <c r="AJ83" s="145" t="s">
        <v>80</v>
      </c>
      <c r="AK83" s="122"/>
      <c r="AL83" s="122" t="s">
        <v>432</v>
      </c>
      <c r="AM83" s="122"/>
      <c r="AN83" s="122" t="s">
        <v>432</v>
      </c>
      <c r="AO83" s="122" t="s">
        <v>432</v>
      </c>
      <c r="AP83" s="145" t="s">
        <v>80</v>
      </c>
      <c r="AQ83" s="122" t="s">
        <v>432</v>
      </c>
      <c r="AR83" s="98" t="s">
        <v>440</v>
      </c>
      <c r="AS83" s="94" t="s">
        <v>425</v>
      </c>
      <c r="AT83" s="66"/>
      <c r="AU83" s="66" t="s">
        <v>425</v>
      </c>
      <c r="AV83" s="148"/>
      <c r="AW83" s="94"/>
      <c r="AX83" s="122"/>
      <c r="AY83" s="122" t="s">
        <v>366</v>
      </c>
      <c r="AZ83" s="122"/>
      <c r="BA83" s="122"/>
      <c r="BB83" s="122"/>
      <c r="BC83" s="122"/>
      <c r="BD83" s="98"/>
      <c r="BE83" s="135"/>
      <c r="BF83" s="135"/>
      <c r="BG83" s="135"/>
      <c r="BH83" s="135"/>
      <c r="BI83" s="135"/>
      <c r="BJ83" s="135"/>
      <c r="BK83" s="94"/>
      <c r="BL83" s="149" t="s">
        <v>425</v>
      </c>
      <c r="BM83" s="122"/>
      <c r="BN83" s="122"/>
      <c r="BO83" s="122"/>
    </row>
    <row r="84" spans="1:79" s="28" customFormat="1">
      <c r="A84" s="98"/>
      <c r="B84" s="98"/>
      <c r="C84" s="122"/>
      <c r="D84" s="122"/>
      <c r="E84" s="122"/>
      <c r="F84" s="122" t="s">
        <v>441</v>
      </c>
      <c r="G84" s="122" t="s">
        <v>355</v>
      </c>
      <c r="H84" s="122"/>
      <c r="I84" s="122"/>
      <c r="J84" s="122"/>
      <c r="K84" s="122"/>
      <c r="L84" s="140"/>
      <c r="M84" s="122"/>
      <c r="N84" s="122"/>
      <c r="O84" s="122"/>
      <c r="P84" s="66"/>
      <c r="Q84" s="135" t="s">
        <v>404</v>
      </c>
      <c r="R84" s="135"/>
      <c r="S84" s="135" t="s">
        <v>414</v>
      </c>
      <c r="T84" s="135"/>
      <c r="U84" s="135"/>
      <c r="V84" s="135"/>
      <c r="W84" s="135"/>
      <c r="X84" s="135"/>
      <c r="Y84" s="135" t="s">
        <v>225</v>
      </c>
      <c r="Z84" s="94"/>
      <c r="AA84" s="145" t="s">
        <v>80</v>
      </c>
      <c r="AB84" s="66" t="s">
        <v>180</v>
      </c>
      <c r="AC84" s="135"/>
      <c r="AD84" s="94"/>
      <c r="AE84" s="122" t="s">
        <v>432</v>
      </c>
      <c r="AF84" s="122"/>
      <c r="AG84" s="94"/>
      <c r="AH84" s="98"/>
      <c r="AI84" s="122"/>
      <c r="AJ84" s="66"/>
      <c r="AK84" s="122"/>
      <c r="AL84" s="122" t="s">
        <v>437</v>
      </c>
      <c r="AM84" s="122"/>
      <c r="AN84" s="122" t="s">
        <v>437</v>
      </c>
      <c r="AO84" s="122" t="s">
        <v>437</v>
      </c>
      <c r="AP84" s="122"/>
      <c r="AQ84" s="122" t="s">
        <v>437</v>
      </c>
      <c r="AR84" s="98" t="s">
        <v>442</v>
      </c>
      <c r="AS84" s="94" t="s">
        <v>432</v>
      </c>
      <c r="AT84" s="29"/>
      <c r="AU84" s="94" t="s">
        <v>432</v>
      </c>
      <c r="AW84" s="122"/>
      <c r="AX84" s="122"/>
      <c r="AY84" s="122" t="s">
        <v>443</v>
      </c>
      <c r="AZ84" s="122"/>
      <c r="BA84" s="122"/>
      <c r="BB84" s="122"/>
      <c r="BC84" s="122"/>
      <c r="BD84" s="98"/>
      <c r="BE84" s="135"/>
      <c r="BF84" s="135"/>
      <c r="BG84" s="135"/>
      <c r="BH84" s="135"/>
      <c r="BI84" s="135"/>
      <c r="BJ84" s="135"/>
      <c r="BK84" s="94"/>
      <c r="BL84" s="149" t="s">
        <v>432</v>
      </c>
      <c r="BM84" s="122"/>
      <c r="BN84" s="122"/>
      <c r="BO84" s="122"/>
    </row>
    <row r="85" spans="1:79" s="28" customFormat="1">
      <c r="A85" s="98"/>
      <c r="B85" s="98"/>
      <c r="C85" s="122"/>
      <c r="D85" s="122"/>
      <c r="E85" s="122"/>
      <c r="F85" s="122" t="s">
        <v>420</v>
      </c>
      <c r="G85" s="122"/>
      <c r="H85" s="122"/>
      <c r="I85" s="122"/>
      <c r="J85" s="122"/>
      <c r="K85" s="122"/>
      <c r="L85" s="140"/>
      <c r="M85" s="122"/>
      <c r="N85" s="122"/>
      <c r="O85" s="122"/>
      <c r="P85" s="66"/>
      <c r="Q85" s="135" t="s">
        <v>358</v>
      </c>
      <c r="R85" s="135"/>
      <c r="S85" s="135" t="s">
        <v>261</v>
      </c>
      <c r="T85" s="135"/>
      <c r="U85" s="135"/>
      <c r="V85" s="135"/>
      <c r="W85" s="135"/>
      <c r="X85" s="135"/>
      <c r="Y85" s="135" t="s">
        <v>409</v>
      </c>
      <c r="Z85" s="94"/>
      <c r="AA85" s="122"/>
      <c r="AB85" s="66"/>
      <c r="AC85" s="135"/>
      <c r="AD85" s="94"/>
      <c r="AE85" s="122" t="s">
        <v>437</v>
      </c>
      <c r="AF85" s="122"/>
      <c r="AG85" s="94"/>
      <c r="AH85" s="98"/>
      <c r="AI85" s="122"/>
      <c r="AJ85" s="66"/>
      <c r="AK85" s="122"/>
      <c r="AL85" s="145" t="s">
        <v>80</v>
      </c>
      <c r="AM85" s="122"/>
      <c r="AN85" s="145" t="s">
        <v>80</v>
      </c>
      <c r="AO85" s="145" t="s">
        <v>80</v>
      </c>
      <c r="AP85" s="122"/>
      <c r="AQ85" s="145" t="s">
        <v>80</v>
      </c>
      <c r="AR85" s="134" t="s">
        <v>80</v>
      </c>
      <c r="AS85" s="66" t="s">
        <v>437</v>
      </c>
      <c r="AT85" s="134"/>
      <c r="AU85" s="94" t="s">
        <v>437</v>
      </c>
      <c r="AV85" s="66"/>
      <c r="AW85" s="122"/>
      <c r="AX85" s="122"/>
      <c r="AY85" s="122" t="s">
        <v>444</v>
      </c>
      <c r="AZ85" s="122"/>
      <c r="BA85" s="122"/>
      <c r="BB85" s="122"/>
      <c r="BC85" s="122"/>
      <c r="BD85" s="98"/>
      <c r="BE85" s="135"/>
      <c r="BF85" s="135"/>
      <c r="BG85" s="135"/>
      <c r="BH85" s="135"/>
      <c r="BI85" s="135"/>
      <c r="BJ85" s="135"/>
      <c r="BK85" s="94"/>
      <c r="BL85" s="149" t="s">
        <v>437</v>
      </c>
      <c r="BM85" s="122"/>
      <c r="BN85" s="122"/>
      <c r="BO85" s="122"/>
    </row>
    <row r="86" spans="1:79" s="28" customFormat="1">
      <c r="A86" s="98"/>
      <c r="B86" s="98"/>
      <c r="C86" s="122"/>
      <c r="D86" s="122"/>
      <c r="E86" s="122"/>
      <c r="F86" s="145" t="s">
        <v>80</v>
      </c>
      <c r="G86" s="122"/>
      <c r="H86" s="122"/>
      <c r="I86" s="122"/>
      <c r="J86" s="122"/>
      <c r="K86" s="122"/>
      <c r="L86" s="140"/>
      <c r="M86" s="122"/>
      <c r="N86" s="122"/>
      <c r="O86" s="122"/>
      <c r="P86" s="66"/>
      <c r="Q86" s="135"/>
      <c r="R86" s="135"/>
      <c r="S86" s="135" t="s">
        <v>270</v>
      </c>
      <c r="T86" s="135"/>
      <c r="U86" s="135"/>
      <c r="V86" s="135"/>
      <c r="W86" s="135"/>
      <c r="X86" s="135"/>
      <c r="Y86" s="135" t="s">
        <v>271</v>
      </c>
      <c r="Z86" s="94"/>
      <c r="AA86" s="122"/>
      <c r="AB86" s="66"/>
      <c r="AC86" s="135"/>
      <c r="AD86" s="94"/>
      <c r="AE86" s="145" t="s">
        <v>80</v>
      </c>
      <c r="AF86" s="122"/>
      <c r="AG86" s="94"/>
      <c r="AH86" s="98"/>
      <c r="AI86" s="122"/>
      <c r="AJ86" s="66"/>
      <c r="AK86" s="122"/>
      <c r="AL86" s="66"/>
      <c r="AM86" s="122"/>
      <c r="AN86" s="122"/>
      <c r="AO86" s="122"/>
      <c r="AP86" s="122"/>
      <c r="AQ86" s="122"/>
      <c r="AR86" s="98"/>
      <c r="AS86" s="146" t="s">
        <v>80</v>
      </c>
      <c r="AT86" s="98"/>
      <c r="AU86" s="150" t="s">
        <v>80</v>
      </c>
      <c r="AV86" s="66"/>
      <c r="AW86" s="122"/>
      <c r="AX86" s="122"/>
      <c r="AY86" s="122" t="s">
        <v>323</v>
      </c>
      <c r="AZ86" s="122"/>
      <c r="BA86" s="122"/>
      <c r="BB86" s="122"/>
      <c r="BC86" s="122"/>
      <c r="BD86" s="98"/>
      <c r="BE86" s="135"/>
      <c r="BF86" s="135"/>
      <c r="BG86" s="135"/>
      <c r="BH86" s="135"/>
      <c r="BI86" s="135"/>
      <c r="BJ86" s="135"/>
      <c r="BK86" s="94"/>
      <c r="BL86" s="147" t="s">
        <v>80</v>
      </c>
      <c r="BM86" s="122"/>
      <c r="BN86" s="122"/>
      <c r="BO86" s="122"/>
    </row>
    <row r="87" spans="1:79" s="28" customFormat="1">
      <c r="A87" s="98"/>
      <c r="B87" s="98"/>
      <c r="C87" s="122"/>
      <c r="D87" s="122"/>
      <c r="E87" s="122"/>
      <c r="F87" s="122"/>
      <c r="G87" s="122"/>
      <c r="H87" s="122"/>
      <c r="I87" s="122"/>
      <c r="J87" s="122"/>
      <c r="K87" s="122"/>
      <c r="L87" s="140"/>
      <c r="M87" s="122"/>
      <c r="N87" s="122"/>
      <c r="O87" s="122"/>
      <c r="P87" s="66"/>
      <c r="Q87" s="135"/>
      <c r="R87" s="135"/>
      <c r="S87" s="135"/>
      <c r="T87" s="135"/>
      <c r="U87" s="135"/>
      <c r="V87" s="135"/>
      <c r="W87" s="135"/>
      <c r="X87" s="135"/>
      <c r="Y87" s="135" t="s">
        <v>272</v>
      </c>
      <c r="Z87" s="94"/>
      <c r="AA87" s="122"/>
      <c r="AB87" s="66"/>
      <c r="AC87" s="135"/>
      <c r="AD87" s="94"/>
      <c r="AE87" s="122"/>
      <c r="AF87" s="122"/>
      <c r="AG87" s="94"/>
      <c r="AH87" s="98"/>
      <c r="AI87" s="122"/>
      <c r="AJ87" s="66"/>
      <c r="AK87" s="122"/>
      <c r="AL87" s="66"/>
      <c r="AM87" s="122"/>
      <c r="AN87" s="122"/>
      <c r="AO87" s="122"/>
      <c r="AP87" s="122"/>
      <c r="AQ87" s="122"/>
      <c r="AR87" s="98"/>
      <c r="AS87" s="94"/>
      <c r="AT87" s="98"/>
      <c r="AU87" s="94"/>
      <c r="AV87" s="66"/>
      <c r="AW87" s="122"/>
      <c r="AX87" s="122"/>
      <c r="AY87" s="122" t="s">
        <v>344</v>
      </c>
      <c r="AZ87" s="122"/>
      <c r="BA87" s="122"/>
      <c r="BB87" s="122"/>
      <c r="BC87" s="122"/>
      <c r="BD87" s="98"/>
      <c r="BE87" s="135"/>
      <c r="BF87" s="135"/>
      <c r="BG87" s="135"/>
      <c r="BH87" s="135"/>
      <c r="BI87" s="135"/>
      <c r="BJ87" s="135"/>
      <c r="BK87" s="94"/>
      <c r="BL87" s="151"/>
      <c r="BM87" s="122"/>
      <c r="BN87" s="122"/>
      <c r="BO87" s="122"/>
    </row>
    <row r="88" spans="1:79" s="28" customFormat="1">
      <c r="A88" s="98"/>
      <c r="B88" s="98"/>
      <c r="C88" s="122"/>
      <c r="D88" s="122"/>
      <c r="E88" s="122"/>
      <c r="F88" s="122"/>
      <c r="G88" s="122"/>
      <c r="H88" s="122"/>
      <c r="I88" s="122"/>
      <c r="J88" s="122"/>
      <c r="K88" s="122"/>
      <c r="L88" s="152"/>
      <c r="M88" s="122"/>
      <c r="N88" s="122"/>
      <c r="O88" s="122"/>
      <c r="P88" s="66"/>
      <c r="Q88" s="135"/>
      <c r="R88" s="135"/>
      <c r="S88" s="135"/>
      <c r="T88" s="135"/>
      <c r="U88" s="135"/>
      <c r="V88" s="135"/>
      <c r="W88" s="135"/>
      <c r="X88" s="135"/>
      <c r="Y88" s="135"/>
      <c r="Z88" s="94"/>
      <c r="AA88" s="122"/>
      <c r="AB88" s="66"/>
      <c r="AC88" s="135"/>
      <c r="AD88" s="94"/>
      <c r="AE88" s="122"/>
      <c r="AF88" s="122"/>
      <c r="AG88" s="94"/>
      <c r="AH88" s="98"/>
      <c r="AI88" s="122"/>
      <c r="AJ88" s="66"/>
      <c r="AK88" s="122"/>
      <c r="AL88" s="66"/>
      <c r="AM88" s="122"/>
      <c r="AN88" s="122"/>
      <c r="AO88" s="122"/>
      <c r="AP88" s="122"/>
      <c r="AQ88" s="122"/>
      <c r="AR88" s="153"/>
      <c r="AS88" s="94"/>
      <c r="AT88" s="153"/>
      <c r="AU88" s="94"/>
      <c r="AV88" s="66"/>
      <c r="AW88" s="122"/>
      <c r="AX88" s="122"/>
      <c r="AY88" s="145" t="s">
        <v>80</v>
      </c>
      <c r="AZ88" s="145"/>
      <c r="BA88" s="145"/>
      <c r="BB88" s="122"/>
      <c r="BC88" s="122"/>
      <c r="BD88" s="98"/>
      <c r="BE88" s="135"/>
      <c r="BF88" s="135"/>
      <c r="BG88" s="135"/>
      <c r="BH88" s="135"/>
      <c r="BI88" s="135"/>
      <c r="BJ88" s="135"/>
      <c r="BK88" s="94"/>
      <c r="BL88" s="151"/>
      <c r="BM88" s="122"/>
      <c r="BN88" s="122"/>
      <c r="BO88" s="122"/>
    </row>
    <row r="89" spans="1:79">
      <c r="A89" s="485"/>
      <c r="B89" s="485"/>
      <c r="C89" s="485"/>
      <c r="D89" s="485"/>
      <c r="E89" s="485"/>
      <c r="F89" s="485"/>
      <c r="G89" s="485"/>
      <c r="H89" s="485"/>
      <c r="I89" s="485"/>
      <c r="J89" s="485"/>
      <c r="K89" s="485"/>
      <c r="L89" s="485"/>
      <c r="M89" s="485"/>
      <c r="N89" s="485"/>
      <c r="O89" s="485"/>
      <c r="P89" s="487"/>
      <c r="Q89" s="487"/>
      <c r="R89" s="487"/>
      <c r="S89" s="487"/>
      <c r="T89" s="487"/>
      <c r="U89" s="487"/>
      <c r="V89" s="487"/>
      <c r="W89" s="487"/>
      <c r="X89" s="487"/>
      <c r="Y89" s="487"/>
      <c r="Z89" s="487"/>
      <c r="AA89" s="485"/>
      <c r="AB89" s="489"/>
      <c r="AC89" s="487"/>
      <c r="AD89" s="491"/>
      <c r="AE89" s="485"/>
      <c r="AF89" s="485"/>
      <c r="AG89" s="485"/>
      <c r="AH89" s="485"/>
      <c r="AI89" s="485"/>
      <c r="AJ89" s="485"/>
      <c r="AK89" s="485"/>
      <c r="AL89" s="485"/>
      <c r="AM89" s="485"/>
      <c r="AN89" s="485"/>
      <c r="AO89" s="485"/>
      <c r="AP89" s="485"/>
      <c r="AQ89" s="485"/>
      <c r="AR89" s="493"/>
      <c r="AS89" s="494"/>
      <c r="AT89" s="493"/>
      <c r="AU89" s="494"/>
      <c r="AV89" s="485"/>
      <c r="AW89" s="485"/>
      <c r="AX89" s="485"/>
      <c r="AY89" s="485"/>
      <c r="AZ89" s="485"/>
      <c r="BA89" s="485"/>
      <c r="BB89" s="485"/>
      <c r="BC89" s="485"/>
      <c r="BD89" s="154"/>
      <c r="BE89" s="95"/>
      <c r="BF89" s="155"/>
      <c r="BG89" s="155"/>
      <c r="BH89" s="155"/>
      <c r="BI89" s="155"/>
      <c r="BJ89" s="487"/>
      <c r="BK89" s="497"/>
      <c r="BL89" s="485"/>
      <c r="BM89" s="485"/>
      <c r="BN89" s="485"/>
      <c r="BO89" s="485"/>
      <c r="BP89" s="30"/>
      <c r="BQ89" s="28"/>
      <c r="BR89" s="28"/>
      <c r="BS89" s="28"/>
      <c r="BT89" s="28"/>
      <c r="BU89" s="28"/>
      <c r="BV89" s="28"/>
      <c r="BW89" s="28"/>
      <c r="BX89" s="28"/>
      <c r="BY89" s="28"/>
      <c r="BZ89" s="28"/>
      <c r="CA89" s="28"/>
    </row>
    <row r="90" spans="1:79">
      <c r="A90" s="486"/>
      <c r="B90" s="486"/>
      <c r="C90" s="486"/>
      <c r="D90" s="486"/>
      <c r="E90" s="486"/>
      <c r="F90" s="486"/>
      <c r="G90" s="486"/>
      <c r="H90" s="486"/>
      <c r="I90" s="486"/>
      <c r="J90" s="486"/>
      <c r="K90" s="486"/>
      <c r="L90" s="486"/>
      <c r="M90" s="486"/>
      <c r="N90" s="486"/>
      <c r="O90" s="486"/>
      <c r="P90" s="488"/>
      <c r="Q90" s="488"/>
      <c r="R90" s="488"/>
      <c r="S90" s="488"/>
      <c r="T90" s="488"/>
      <c r="U90" s="488"/>
      <c r="V90" s="488"/>
      <c r="W90" s="488"/>
      <c r="X90" s="488"/>
      <c r="Y90" s="488"/>
      <c r="Z90" s="488"/>
      <c r="AA90" s="486"/>
      <c r="AB90" s="490"/>
      <c r="AC90" s="488"/>
      <c r="AD90" s="492"/>
      <c r="AE90" s="486"/>
      <c r="AF90" s="486"/>
      <c r="AG90" s="486"/>
      <c r="AH90" s="486"/>
      <c r="AI90" s="486"/>
      <c r="AJ90" s="486"/>
      <c r="AK90" s="486"/>
      <c r="AL90" s="486"/>
      <c r="AM90" s="486"/>
      <c r="AN90" s="486"/>
      <c r="AO90" s="486"/>
      <c r="AP90" s="486"/>
      <c r="AQ90" s="486"/>
      <c r="AR90" s="495"/>
      <c r="AS90" s="496"/>
      <c r="AT90" s="495"/>
      <c r="AU90" s="496"/>
      <c r="AV90" s="486"/>
      <c r="AW90" s="486"/>
      <c r="AX90" s="486"/>
      <c r="AY90" s="486"/>
      <c r="AZ90" s="486"/>
      <c r="BA90" s="486"/>
      <c r="BB90" s="486"/>
      <c r="BC90" s="486"/>
      <c r="BD90" s="156"/>
      <c r="BE90" s="101"/>
      <c r="BF90" s="157"/>
      <c r="BG90" s="157"/>
      <c r="BH90" s="157"/>
      <c r="BI90" s="157"/>
      <c r="BJ90" s="488"/>
      <c r="BK90" s="498"/>
      <c r="BL90" s="486"/>
      <c r="BM90" s="486"/>
      <c r="BN90" s="486"/>
      <c r="BO90" s="486"/>
      <c r="BP90" s="30"/>
      <c r="BQ90" s="28"/>
      <c r="BR90" s="28"/>
      <c r="BS90" s="28"/>
      <c r="BT90" s="28"/>
      <c r="BU90" s="28"/>
      <c r="BV90" s="28"/>
      <c r="BW90" s="28"/>
      <c r="BX90" s="28"/>
      <c r="BY90" s="28"/>
      <c r="BZ90" s="28"/>
      <c r="CA90" s="28"/>
    </row>
    <row r="91" spans="1:79" s="29" customFormat="1">
      <c r="A91" s="66"/>
      <c r="BK91" s="158"/>
      <c r="BL91" s="158"/>
      <c r="BM91" s="158"/>
      <c r="BN91" s="158"/>
    </row>
    <row r="92" spans="1:79" s="74" customFormat="1">
      <c r="A92" s="218" t="s">
        <v>154</v>
      </c>
      <c r="B92" s="218"/>
      <c r="C92" s="218"/>
      <c r="D92" s="213"/>
      <c r="E92" s="213"/>
      <c r="F92" s="213"/>
      <c r="G92" s="213"/>
    </row>
    <row r="93" spans="1:79" s="74" customFormat="1">
      <c r="A93" s="219" t="s">
        <v>445</v>
      </c>
      <c r="B93" s="220"/>
      <c r="C93" s="213"/>
      <c r="D93" s="213"/>
      <c r="E93" s="213"/>
      <c r="F93" s="213"/>
      <c r="G93" s="213"/>
    </row>
    <row r="94" spans="1:79" s="74" customFormat="1">
      <c r="A94" s="219" t="s">
        <v>445</v>
      </c>
      <c r="B94" s="220" t="s">
        <v>502</v>
      </c>
      <c r="C94" s="213" t="s">
        <v>504</v>
      </c>
      <c r="D94" s="213"/>
      <c r="E94" s="213"/>
      <c r="F94" s="213"/>
      <c r="G94" s="213"/>
    </row>
    <row r="95" spans="1:79" s="72" customFormat="1">
      <c r="A95" s="209"/>
      <c r="B95" s="221" t="s">
        <v>446</v>
      </c>
      <c r="C95" s="213" t="s">
        <v>503</v>
      </c>
      <c r="D95" s="209"/>
      <c r="E95" s="209"/>
      <c r="F95" s="209"/>
      <c r="G95" s="209"/>
      <c r="BK95" s="159"/>
      <c r="BL95" s="159"/>
      <c r="BM95" s="159"/>
      <c r="BN95" s="159"/>
    </row>
    <row r="96" spans="1:79" s="72" customFormat="1">
      <c r="BK96" s="159"/>
      <c r="BL96" s="159"/>
      <c r="BM96" s="159"/>
      <c r="BN96" s="159"/>
    </row>
    <row r="97" spans="2:66" s="72" customFormat="1">
      <c r="B97" s="160"/>
      <c r="BK97" s="159"/>
      <c r="BL97" s="159"/>
      <c r="BM97" s="159"/>
      <c r="BN97" s="159"/>
    </row>
    <row r="98" spans="2:66" s="28" customFormat="1">
      <c r="B98" s="160"/>
      <c r="C98" s="72"/>
      <c r="BK98" s="30"/>
      <c r="BL98" s="30"/>
      <c r="BM98" s="30"/>
      <c r="BN98" s="30"/>
    </row>
  </sheetData>
  <mergeCells count="199">
    <mergeCell ref="BN89:BN90"/>
    <mergeCell ref="BO89:BO90"/>
    <mergeCell ref="BB89:BB90"/>
    <mergeCell ref="BC89:BC90"/>
    <mergeCell ref="BJ89:BJ90"/>
    <mergeCell ref="BK89:BK90"/>
    <mergeCell ref="BL89:BL90"/>
    <mergeCell ref="BM89:BM90"/>
    <mergeCell ref="AV89:AV90"/>
    <mergeCell ref="AW89:AW90"/>
    <mergeCell ref="AX89:AX90"/>
    <mergeCell ref="AY89:AY90"/>
    <mergeCell ref="AZ89:AZ90"/>
    <mergeCell ref="BA89:BA90"/>
    <mergeCell ref="AN89:AN90"/>
    <mergeCell ref="AO89:AO90"/>
    <mergeCell ref="AP89:AP90"/>
    <mergeCell ref="AQ89:AQ90"/>
    <mergeCell ref="AR89:AS90"/>
    <mergeCell ref="AT89:AU90"/>
    <mergeCell ref="AH89:AH90"/>
    <mergeCell ref="AI89:AI90"/>
    <mergeCell ref="AJ89:AJ90"/>
    <mergeCell ref="AK89:AK90"/>
    <mergeCell ref="AL89:AL90"/>
    <mergeCell ref="AM89:AM90"/>
    <mergeCell ref="AB89:AB90"/>
    <mergeCell ref="AC89:AC90"/>
    <mergeCell ref="AD89:AD90"/>
    <mergeCell ref="AE89:AE90"/>
    <mergeCell ref="AF89:AF90"/>
    <mergeCell ref="AG89:AG90"/>
    <mergeCell ref="V89:V90"/>
    <mergeCell ref="W89:W90"/>
    <mergeCell ref="X89:X90"/>
    <mergeCell ref="Y89:Y90"/>
    <mergeCell ref="Z89:Z90"/>
    <mergeCell ref="AA89:AA90"/>
    <mergeCell ref="P74:AA74"/>
    <mergeCell ref="A89:A90"/>
    <mergeCell ref="B89:B90"/>
    <mergeCell ref="C89:C90"/>
    <mergeCell ref="D89:D90"/>
    <mergeCell ref="E89:E90"/>
    <mergeCell ref="F89:F90"/>
    <mergeCell ref="G89:G90"/>
    <mergeCell ref="H89:H90"/>
    <mergeCell ref="I89:I90"/>
    <mergeCell ref="P89:P90"/>
    <mergeCell ref="Q89:Q90"/>
    <mergeCell ref="R89:R90"/>
    <mergeCell ref="S89:S90"/>
    <mergeCell ref="T89:T90"/>
    <mergeCell ref="U89:U90"/>
    <mergeCell ref="J89:J90"/>
    <mergeCell ref="K89:K90"/>
    <mergeCell ref="L89:L90"/>
    <mergeCell ref="M89:M90"/>
    <mergeCell ref="N89:N90"/>
    <mergeCell ref="O89:O90"/>
    <mergeCell ref="AM67:AT68"/>
    <mergeCell ref="AU67:BB68"/>
    <mergeCell ref="AM69:AT70"/>
    <mergeCell ref="AU69:BB70"/>
    <mergeCell ref="P73:AU73"/>
    <mergeCell ref="BD73:BL73"/>
    <mergeCell ref="AM63:AT64"/>
    <mergeCell ref="AU63:BB64"/>
    <mergeCell ref="A64:F65"/>
    <mergeCell ref="H64:L64"/>
    <mergeCell ref="G65:H65"/>
    <mergeCell ref="AM65:AT66"/>
    <mergeCell ref="AU65:BB66"/>
    <mergeCell ref="A62:F63"/>
    <mergeCell ref="H62:L62"/>
    <mergeCell ref="N62:S63"/>
    <mergeCell ref="U62:Y62"/>
    <mergeCell ref="G63:H63"/>
    <mergeCell ref="T63:U63"/>
    <mergeCell ref="AM59:AT60"/>
    <mergeCell ref="AU59:BB60"/>
    <mergeCell ref="A60:F61"/>
    <mergeCell ref="H60:L60"/>
    <mergeCell ref="N60:S61"/>
    <mergeCell ref="U60:Y60"/>
    <mergeCell ref="G61:H61"/>
    <mergeCell ref="T61:U61"/>
    <mergeCell ref="AM61:AT62"/>
    <mergeCell ref="AU61:BB62"/>
    <mergeCell ref="A58:F59"/>
    <mergeCell ref="H58:L58"/>
    <mergeCell ref="N58:S59"/>
    <mergeCell ref="U58:Y58"/>
    <mergeCell ref="G59:H59"/>
    <mergeCell ref="T59:U59"/>
    <mergeCell ref="A49:I50"/>
    <mergeCell ref="J49:W50"/>
    <mergeCell ref="X49:X50"/>
    <mergeCell ref="AU49:BB50"/>
    <mergeCell ref="A51:I52"/>
    <mergeCell ref="J51:W52"/>
    <mergeCell ref="X51:Y52"/>
    <mergeCell ref="AU51:BB52"/>
    <mergeCell ref="AP56:AQ56"/>
    <mergeCell ref="AU56:AV56"/>
    <mergeCell ref="AX56:AY56"/>
    <mergeCell ref="AX55:AY55"/>
    <mergeCell ref="A56:F57"/>
    <mergeCell ref="H56:L56"/>
    <mergeCell ref="N56:S57"/>
    <mergeCell ref="U56:Y56"/>
    <mergeCell ref="AM56:AN56"/>
    <mergeCell ref="G57:H57"/>
    <mergeCell ref="T57:U57"/>
    <mergeCell ref="AM57:AT58"/>
    <mergeCell ref="AU57:BB58"/>
    <mergeCell ref="AE54:BB54"/>
    <mergeCell ref="AM55:AN55"/>
    <mergeCell ref="AP55:AQ55"/>
    <mergeCell ref="AU55:AV55"/>
    <mergeCell ref="AK29:AK32"/>
    <mergeCell ref="AL29:AL32"/>
    <mergeCell ref="AM29:AM32"/>
    <mergeCell ref="AN29:AN32"/>
    <mergeCell ref="AU45:BB46"/>
    <mergeCell ref="A47:I48"/>
    <mergeCell ref="J47:S47"/>
    <mergeCell ref="AE47:AL48"/>
    <mergeCell ref="AM47:AT48"/>
    <mergeCell ref="AU47:BB48"/>
    <mergeCell ref="J48:S48"/>
    <mergeCell ref="R42:FU42"/>
    <mergeCell ref="A45:I46"/>
    <mergeCell ref="J45:S46"/>
    <mergeCell ref="T45:T46"/>
    <mergeCell ref="U45:U46"/>
    <mergeCell ref="V45:V46"/>
    <mergeCell ref="W45:W46"/>
    <mergeCell ref="X45:X46"/>
    <mergeCell ref="AE45:AL46"/>
    <mergeCell ref="AM45:AT46"/>
    <mergeCell ref="Z29:AA32"/>
    <mergeCell ref="AB29:AB32"/>
    <mergeCell ref="AC29:AC32"/>
    <mergeCell ref="AD29:AD32"/>
    <mergeCell ref="BC29:BC32"/>
    <mergeCell ref="BD29:BD32"/>
    <mergeCell ref="BE29:BE32"/>
    <mergeCell ref="C31:E32"/>
    <mergeCell ref="H31:I32"/>
    <mergeCell ref="J31:K32"/>
    <mergeCell ref="L31:M32"/>
    <mergeCell ref="N31:O32"/>
    <mergeCell ref="AW29:AW32"/>
    <mergeCell ref="AX29:AX32"/>
    <mergeCell ref="AY29:AY32"/>
    <mergeCell ref="AZ29:AZ32"/>
    <mergeCell ref="BA29:BA32"/>
    <mergeCell ref="BB29:BB32"/>
    <mergeCell ref="AQ29:AQ32"/>
    <mergeCell ref="AR29:AR32"/>
    <mergeCell ref="AS29:AS32"/>
    <mergeCell ref="AT29:AT32"/>
    <mergeCell ref="AU29:AU32"/>
    <mergeCell ref="AV29:AV32"/>
    <mergeCell ref="A29:A32"/>
    <mergeCell ref="C29:E30"/>
    <mergeCell ref="F29:G32"/>
    <mergeCell ref="H29:O30"/>
    <mergeCell ref="P29:Q32"/>
    <mergeCell ref="R29:S32"/>
    <mergeCell ref="AX9:BE9"/>
    <mergeCell ref="C10:E28"/>
    <mergeCell ref="H10:I28"/>
    <mergeCell ref="J10:K28"/>
    <mergeCell ref="L10:O10"/>
    <mergeCell ref="Z10:AA28"/>
    <mergeCell ref="L11:M28"/>
    <mergeCell ref="N11:O28"/>
    <mergeCell ref="AO29:AO32"/>
    <mergeCell ref="AP29:AP32"/>
    <mergeCell ref="AE29:AE32"/>
    <mergeCell ref="AF29:AF32"/>
    <mergeCell ref="AG29:AG32"/>
    <mergeCell ref="AH29:AH32"/>
    <mergeCell ref="AI29:AI32"/>
    <mergeCell ref="AJ29:AJ32"/>
    <mergeCell ref="T29:U32"/>
    <mergeCell ref="V29:W32"/>
    <mergeCell ref="A2:BF2"/>
    <mergeCell ref="C9:E9"/>
    <mergeCell ref="F9:G28"/>
    <mergeCell ref="H9:O9"/>
    <mergeCell ref="P9:Q28"/>
    <mergeCell ref="R9:S28"/>
    <mergeCell ref="T9:U28"/>
    <mergeCell ref="V9:W28"/>
    <mergeCell ref="Z9:AA9"/>
    <mergeCell ref="AB9:AV9"/>
  </mergeCells>
  <phoneticPr fontId="3"/>
  <dataValidations count="9">
    <dataValidation type="whole" allowBlank="1" showInputMessage="1" showErrorMessage="1" error="1～12の数値を入力してください。" sqref="AX55:AX56">
      <formula1>1</formula1>
      <formula2>12</formula2>
    </dataValidation>
    <dataValidation type="textLength" allowBlank="1" showInputMessage="1" showErrorMessage="1" error="西暦で入力してください。" prompt="西暦で入力してください。" sqref="AU55:AU56">
      <formula1>4</formula1>
      <formula2>4</formula2>
    </dataValidation>
    <dataValidation type="textLength" imeMode="halfAlpha" allowBlank="1" showInputMessage="1" showErrorMessage="1" error="西暦で入力してください。" sqref="G57:H57 G61:H61 G59:H59 T57:U57 G65:H65 G63:H63 T61:U61 T59:U59 T63:U63">
      <formula1>4</formula1>
      <formula2>4</formula2>
    </dataValidation>
    <dataValidation type="whole" imeMode="halfAlpha" allowBlank="1" showInputMessage="1" showErrorMessage="1" error="1～31の数値を入力してください。" sqref="L57 W45:W48 Y57 L65 L63 L61 L59 W59 W61 W63">
      <formula1>1</formula1>
      <formula2>31</formula2>
    </dataValidation>
    <dataValidation type="whole" imeMode="halfAlpha" allowBlank="1" showInputMessage="1" showErrorMessage="1" error="1～12の数値を入力してください。" sqref="U45:U48 W57 J65 J63 J61 J59 J57 AP55:AP56">
      <formula1>1</formula1>
      <formula2>12</formula2>
    </dataValidation>
    <dataValidation type="textLength" imeMode="halfAlpha" allowBlank="1" showInputMessage="1" showErrorMessage="1" error="西暦で入力してください。" prompt="西暦で入力してください。" sqref="J45:S48 AM55:AM56">
      <formula1>4</formula1>
      <formula2>4</formula2>
    </dataValidation>
    <dataValidation imeMode="halfAlpha" allowBlank="1" showInputMessage="1" showErrorMessage="1" sqref="AU47 U56:Y56 H64:L64 H62:L62 H60:L60 H58:L58 H56:L56 AU51 U60 U62 U58 K76 J49:W52 A76:B76 AR77 AQ76 AT77 AS76 AU76 AM69 AU67 AU69 AM57 AM67 AU57 AM59 AU59 AM61 AU61 AM63 AU63 AM65 AU65 AM47 AE47"/>
    <dataValidation type="list" allowBlank="1" showInputMessage="1" showErrorMessage="1" error="リストから選択した値を入力してください。" sqref="H29 J31:J32 T29:T30 F29:F30 L31:L32 N31:N32 P29:P30 R29:R30 H31:H32 AB29:BE30">
      <formula1>"○"</formula1>
    </dataValidation>
    <dataValidation type="list" allowBlank="1" showInputMessage="1" showErrorMessage="1" sqref="AO39">
      <formula1>"○"</formula1>
    </dataValidation>
  </dataValidations>
  <pageMargins left="0.7" right="0.7" top="0.75" bottom="0.75" header="0.3" footer="0.3"/>
  <pageSetup paperSize="9" scale="61" orientation="landscape" r:id="rId1"/>
  <rowBreaks count="1" manualBreakCount="1">
    <brk id="42" max="6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G49"/>
  <sheetViews>
    <sheetView view="pageBreakPreview" zoomScale="85" zoomScaleNormal="70" zoomScaleSheetLayoutView="85" workbookViewId="0"/>
  </sheetViews>
  <sheetFormatPr defaultRowHeight="13.5"/>
  <cols>
    <col min="1" max="53" width="3.125" style="31" customWidth="1"/>
    <col min="54" max="54" width="3.25" style="31" customWidth="1"/>
    <col min="55" max="55" width="3.125" style="31" customWidth="1"/>
    <col min="56" max="59" width="3.125" style="55" customWidth="1"/>
    <col min="60" max="104" width="3.125" style="31" customWidth="1"/>
    <col min="105" max="16384" width="9" style="31"/>
  </cols>
  <sheetData>
    <row r="1" spans="1:59">
      <c r="A1" s="81"/>
      <c r="B1" s="81"/>
      <c r="C1" s="28"/>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28"/>
      <c r="AI1" s="28"/>
      <c r="AJ1" s="28"/>
      <c r="AK1" s="28"/>
      <c r="AL1" s="28"/>
      <c r="AM1" s="28"/>
      <c r="AN1" s="28"/>
      <c r="AO1" s="28"/>
      <c r="AP1" s="28"/>
      <c r="AQ1" s="28"/>
      <c r="AR1" s="28"/>
      <c r="AS1" s="28"/>
      <c r="AT1" s="28"/>
      <c r="AU1" s="28"/>
      <c r="AV1" s="28"/>
      <c r="AW1" s="28"/>
      <c r="AX1" s="28"/>
      <c r="AY1" s="28"/>
      <c r="AZ1" s="28"/>
      <c r="BA1" s="28"/>
      <c r="BB1" s="28"/>
      <c r="BC1" s="28"/>
      <c r="BD1" s="30"/>
      <c r="BE1" s="30"/>
      <c r="BF1" s="30"/>
    </row>
    <row r="2" spans="1:59">
      <c r="A2" s="28" t="s">
        <v>16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30"/>
      <c r="BE2" s="30"/>
      <c r="BF2" s="30"/>
    </row>
    <row r="3" spans="1:59" s="35" customFormat="1" ht="17.25" customHeight="1">
      <c r="A3" s="32"/>
      <c r="B3" s="32"/>
      <c r="C3" s="32"/>
      <c r="D3" s="32"/>
      <c r="E3" s="32"/>
      <c r="F3" s="32"/>
      <c r="G3" s="32"/>
      <c r="H3" s="32"/>
      <c r="I3" s="32"/>
      <c r="J3" s="32"/>
      <c r="K3" s="252" t="s">
        <v>454</v>
      </c>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167"/>
      <c r="AR3" s="32"/>
      <c r="AS3" s="32"/>
      <c r="AT3" s="32"/>
      <c r="AU3" s="32"/>
      <c r="AV3" s="32"/>
      <c r="AW3" s="32"/>
      <c r="AX3" s="32"/>
      <c r="AY3" s="32"/>
      <c r="AZ3" s="32"/>
      <c r="BA3" s="32"/>
      <c r="BB3" s="28"/>
      <c r="BC3" s="28"/>
      <c r="BD3" s="30"/>
      <c r="BE3" s="30"/>
      <c r="BF3" s="30"/>
      <c r="BG3" s="55"/>
    </row>
    <row r="4" spans="1:59">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30"/>
      <c r="BE4" s="30"/>
      <c r="BF4" s="30"/>
    </row>
    <row r="5" spans="1:59">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524" t="s">
        <v>455</v>
      </c>
      <c r="AI5" s="525"/>
      <c r="AJ5" s="434" t="s">
        <v>12</v>
      </c>
      <c r="AK5" s="435"/>
      <c r="AL5" s="436"/>
      <c r="AM5" s="274" t="s">
        <v>456</v>
      </c>
      <c r="AN5" s="275"/>
      <c r="AO5" s="276"/>
      <c r="AP5" s="274" t="s">
        <v>457</v>
      </c>
      <c r="AQ5" s="275"/>
      <c r="AR5" s="276"/>
      <c r="AS5" s="274" t="s">
        <v>10</v>
      </c>
      <c r="AT5" s="275"/>
      <c r="AU5" s="276"/>
      <c r="AV5" s="274" t="s">
        <v>458</v>
      </c>
      <c r="AW5" s="275"/>
      <c r="AX5" s="276"/>
      <c r="AY5" s="28"/>
      <c r="AZ5" s="28"/>
      <c r="BA5" s="28"/>
      <c r="BB5" s="28"/>
      <c r="BC5" s="28"/>
      <c r="BD5" s="30"/>
      <c r="BE5" s="30"/>
      <c r="BF5" s="30"/>
    </row>
    <row r="6" spans="1:59" ht="13.5"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526"/>
      <c r="AI6" s="527"/>
      <c r="AJ6" s="257"/>
      <c r="AK6" s="258"/>
      <c r="AL6" s="259"/>
      <c r="AM6" s="280" t="s">
        <v>459</v>
      </c>
      <c r="AN6" s="281"/>
      <c r="AO6" s="282"/>
      <c r="AP6" s="280" t="s">
        <v>459</v>
      </c>
      <c r="AQ6" s="281"/>
      <c r="AR6" s="282"/>
      <c r="AS6" s="280"/>
      <c r="AT6" s="281"/>
      <c r="AU6" s="282"/>
      <c r="AV6" s="280" t="s">
        <v>459</v>
      </c>
      <c r="AW6" s="281"/>
      <c r="AX6" s="282"/>
      <c r="AY6" s="28"/>
      <c r="AZ6" s="28"/>
      <c r="BA6" s="28"/>
      <c r="BB6" s="32"/>
      <c r="BC6" s="32"/>
      <c r="BD6" s="30"/>
      <c r="BE6" s="30"/>
      <c r="BF6" s="30"/>
    </row>
    <row r="7" spans="1:59" ht="13.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526"/>
      <c r="AI7" s="527"/>
      <c r="AJ7" s="266"/>
      <c r="AK7" s="334"/>
      <c r="AL7" s="267"/>
      <c r="AM7" s="266"/>
      <c r="AN7" s="334"/>
      <c r="AO7" s="267"/>
      <c r="AP7" s="266"/>
      <c r="AQ7" s="334"/>
      <c r="AR7" s="267"/>
      <c r="AS7" s="266"/>
      <c r="AT7" s="334"/>
      <c r="AU7" s="267"/>
      <c r="AV7" s="266"/>
      <c r="AW7" s="334"/>
      <c r="AX7" s="267"/>
      <c r="AY7" s="28"/>
      <c r="AZ7" s="28"/>
      <c r="BA7" s="28"/>
      <c r="BB7" s="28"/>
      <c r="BC7" s="28"/>
      <c r="BD7" s="30"/>
      <c r="BE7" s="30"/>
      <c r="BF7" s="30"/>
    </row>
    <row r="8" spans="1:59" ht="13.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528"/>
      <c r="AI8" s="529"/>
      <c r="AJ8" s="268"/>
      <c r="AK8" s="307"/>
      <c r="AL8" s="269"/>
      <c r="AM8" s="268"/>
      <c r="AN8" s="307"/>
      <c r="AO8" s="269"/>
      <c r="AP8" s="268"/>
      <c r="AQ8" s="307"/>
      <c r="AR8" s="269"/>
      <c r="AS8" s="268"/>
      <c r="AT8" s="307"/>
      <c r="AU8" s="269"/>
      <c r="AV8" s="268"/>
      <c r="AW8" s="307"/>
      <c r="AX8" s="269"/>
      <c r="AY8" s="28"/>
      <c r="AZ8" s="28"/>
      <c r="BA8" s="28"/>
      <c r="BB8" s="28"/>
      <c r="BC8" s="28"/>
      <c r="BD8" s="30"/>
      <c r="BE8" s="30"/>
      <c r="BF8" s="30"/>
    </row>
    <row r="9" spans="1:59">
      <c r="A9" s="28"/>
      <c r="B9" s="28"/>
      <c r="C9" s="104"/>
      <c r="D9" s="105"/>
      <c r="E9" s="105"/>
      <c r="F9" s="105"/>
      <c r="G9" s="105"/>
      <c r="H9" s="106"/>
      <c r="I9" s="260" t="s">
        <v>140</v>
      </c>
      <c r="J9" s="261"/>
      <c r="K9" s="261"/>
      <c r="L9" s="261"/>
      <c r="M9" s="261"/>
      <c r="N9" s="261"/>
      <c r="O9" s="262"/>
      <c r="P9" s="266"/>
      <c r="Q9" s="267"/>
      <c r="R9" s="266"/>
      <c r="S9" s="267"/>
      <c r="T9" s="266"/>
      <c r="U9" s="267"/>
      <c r="V9" s="520" t="s">
        <v>141</v>
      </c>
      <c r="W9" s="521"/>
      <c r="X9" s="266"/>
      <c r="Y9" s="267"/>
      <c r="Z9" s="266"/>
      <c r="AA9" s="267"/>
      <c r="AB9" s="266"/>
      <c r="AC9" s="267"/>
      <c r="AD9" s="266"/>
      <c r="AE9" s="267"/>
      <c r="AF9" s="168"/>
      <c r="AG9" s="168"/>
      <c r="AH9" s="168"/>
      <c r="AI9" s="168"/>
      <c r="AJ9" s="168"/>
      <c r="AK9" s="168"/>
      <c r="AL9" s="168"/>
      <c r="AM9" s="168"/>
      <c r="AN9" s="168"/>
      <c r="AO9" s="168"/>
      <c r="AP9" s="168"/>
      <c r="AQ9" s="168"/>
      <c r="AR9" s="168"/>
      <c r="AS9" s="168"/>
      <c r="AT9" s="168"/>
      <c r="AU9" s="168"/>
      <c r="AV9" s="168"/>
      <c r="AW9" s="168"/>
      <c r="AX9" s="168"/>
      <c r="AY9" s="28"/>
      <c r="AZ9" s="28"/>
      <c r="BA9" s="28"/>
      <c r="BB9" s="28"/>
      <c r="BC9" s="28"/>
      <c r="BD9" s="30"/>
      <c r="BE9" s="30"/>
      <c r="BF9" s="30"/>
    </row>
    <row r="10" spans="1:59" ht="13.5" customHeight="1">
      <c r="A10" s="28"/>
      <c r="B10" s="28"/>
      <c r="C10" s="46"/>
      <c r="D10" s="29"/>
      <c r="E10" s="29"/>
      <c r="F10" s="29"/>
      <c r="G10" s="29"/>
      <c r="H10" s="169"/>
      <c r="I10" s="263"/>
      <c r="J10" s="264"/>
      <c r="K10" s="264"/>
      <c r="L10" s="264"/>
      <c r="M10" s="264"/>
      <c r="N10" s="264"/>
      <c r="O10" s="265"/>
      <c r="P10" s="268"/>
      <c r="Q10" s="269"/>
      <c r="R10" s="268"/>
      <c r="S10" s="269"/>
      <c r="T10" s="268"/>
      <c r="U10" s="269"/>
      <c r="V10" s="522"/>
      <c r="W10" s="523"/>
      <c r="X10" s="268"/>
      <c r="Y10" s="269"/>
      <c r="Z10" s="268"/>
      <c r="AA10" s="269"/>
      <c r="AB10" s="268"/>
      <c r="AC10" s="269"/>
      <c r="AD10" s="268"/>
      <c r="AE10" s="269"/>
      <c r="AF10" s="170"/>
      <c r="AG10" s="170"/>
      <c r="AH10" s="168"/>
      <c r="AI10" s="168"/>
      <c r="AJ10" s="168"/>
      <c r="AK10" s="168"/>
      <c r="AL10" s="168"/>
      <c r="AM10" s="168"/>
      <c r="AN10" s="168"/>
      <c r="AO10" s="168"/>
      <c r="AP10" s="168"/>
      <c r="AQ10" s="168"/>
      <c r="AR10" s="168"/>
      <c r="AS10" s="168"/>
      <c r="AT10" s="168"/>
      <c r="AU10" s="168"/>
      <c r="AV10" s="168"/>
      <c r="AW10" s="168"/>
      <c r="AX10" s="168"/>
      <c r="AY10" s="28"/>
      <c r="AZ10" s="28"/>
      <c r="BA10" s="28"/>
      <c r="BB10" s="28"/>
      <c r="BC10" s="28"/>
      <c r="BD10" s="30"/>
      <c r="BE10" s="30"/>
      <c r="BF10" s="30"/>
    </row>
    <row r="11" spans="1:59">
      <c r="A11" s="28"/>
      <c r="B11" s="28"/>
      <c r="C11" s="46"/>
      <c r="D11" s="29"/>
      <c r="E11" s="29"/>
      <c r="F11" s="29"/>
      <c r="G11" s="29"/>
      <c r="H11" s="169"/>
      <c r="I11" s="260" t="s">
        <v>460</v>
      </c>
      <c r="J11" s="261"/>
      <c r="K11" s="261"/>
      <c r="L11" s="261"/>
      <c r="M11" s="261"/>
      <c r="N11" s="261"/>
      <c r="O11" s="262"/>
      <c r="P11" s="283"/>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5"/>
      <c r="AY11" s="28"/>
      <c r="AZ11" s="28"/>
      <c r="BA11" s="28"/>
      <c r="BB11" s="28"/>
      <c r="BC11" s="28"/>
      <c r="BD11" s="30"/>
      <c r="BE11" s="30"/>
      <c r="BF11" s="30"/>
    </row>
    <row r="12" spans="1:59" ht="13.5" customHeight="1">
      <c r="A12" s="28"/>
      <c r="B12" s="28"/>
      <c r="C12" s="46"/>
      <c r="D12" s="29"/>
      <c r="E12" s="29"/>
      <c r="F12" s="29"/>
      <c r="G12" s="29"/>
      <c r="H12" s="169"/>
      <c r="I12" s="331"/>
      <c r="J12" s="499"/>
      <c r="K12" s="499"/>
      <c r="L12" s="499"/>
      <c r="M12" s="499"/>
      <c r="N12" s="499"/>
      <c r="O12" s="333"/>
      <c r="P12" s="286"/>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8"/>
      <c r="AY12" s="29"/>
      <c r="AZ12" s="29"/>
      <c r="BA12" s="29"/>
      <c r="BB12" s="28"/>
      <c r="BC12" s="28"/>
      <c r="BD12" s="30"/>
      <c r="BE12" s="30"/>
      <c r="BF12" s="30"/>
    </row>
    <row r="13" spans="1:59">
      <c r="A13" s="28"/>
      <c r="B13" s="28"/>
      <c r="C13" s="46"/>
      <c r="D13" s="29"/>
      <c r="E13" s="29"/>
      <c r="F13" s="29"/>
      <c r="G13" s="29"/>
      <c r="H13" s="169"/>
      <c r="I13" s="263"/>
      <c r="J13" s="264"/>
      <c r="K13" s="264"/>
      <c r="L13" s="264"/>
      <c r="M13" s="264"/>
      <c r="N13" s="264"/>
      <c r="O13" s="265"/>
      <c r="P13" s="289"/>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1"/>
      <c r="AY13" s="29"/>
      <c r="AZ13" s="29"/>
      <c r="BA13" s="29"/>
      <c r="BB13" s="28"/>
      <c r="BC13" s="28"/>
      <c r="BD13" s="30"/>
      <c r="BE13" s="30"/>
      <c r="BF13" s="30"/>
    </row>
    <row r="14" spans="1:59" ht="13.5" customHeight="1">
      <c r="A14" s="28"/>
      <c r="B14" s="28"/>
      <c r="C14" s="46"/>
      <c r="D14" s="29"/>
      <c r="E14" s="29"/>
      <c r="F14" s="29"/>
      <c r="G14" s="29"/>
      <c r="H14" s="169"/>
      <c r="I14" s="48"/>
      <c r="J14" s="49"/>
      <c r="K14" s="49"/>
      <c r="L14" s="49"/>
      <c r="M14" s="49"/>
      <c r="N14" s="49"/>
      <c r="O14" s="50"/>
      <c r="P14" s="308"/>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10"/>
      <c r="AY14" s="29"/>
      <c r="AZ14" s="29"/>
      <c r="BA14" s="29"/>
      <c r="BB14" s="28"/>
      <c r="BC14" s="28"/>
      <c r="BD14" s="30"/>
      <c r="BE14" s="30"/>
      <c r="BF14" s="30"/>
    </row>
    <row r="15" spans="1:59" ht="13.5" customHeight="1">
      <c r="A15" s="28"/>
      <c r="B15" s="28"/>
      <c r="C15" s="46"/>
      <c r="D15" s="29"/>
      <c r="E15" s="29"/>
      <c r="F15" s="29"/>
      <c r="G15" s="29"/>
      <c r="H15" s="169"/>
      <c r="I15" s="331" t="s">
        <v>151</v>
      </c>
      <c r="J15" s="332"/>
      <c r="K15" s="332"/>
      <c r="L15" s="332"/>
      <c r="M15" s="332"/>
      <c r="N15" s="332"/>
      <c r="O15" s="333"/>
      <c r="P15" s="314"/>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6"/>
      <c r="AY15" s="29"/>
      <c r="AZ15" s="29"/>
      <c r="BA15" s="29"/>
      <c r="BB15" s="28"/>
      <c r="BC15" s="28"/>
      <c r="BD15" s="30"/>
      <c r="BE15" s="30"/>
      <c r="BF15" s="30"/>
    </row>
    <row r="16" spans="1:59" ht="13.5" customHeight="1">
      <c r="A16" s="28"/>
      <c r="B16" s="28"/>
      <c r="C16" s="513" t="s">
        <v>461</v>
      </c>
      <c r="D16" s="514"/>
      <c r="E16" s="514"/>
      <c r="F16" s="514"/>
      <c r="G16" s="514"/>
      <c r="H16" s="515"/>
      <c r="I16" s="331" t="s">
        <v>17</v>
      </c>
      <c r="J16" s="332"/>
      <c r="K16" s="332"/>
      <c r="L16" s="332"/>
      <c r="M16" s="332"/>
      <c r="N16" s="332"/>
      <c r="O16" s="333"/>
      <c r="P16" s="286"/>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8"/>
      <c r="AY16" s="29"/>
      <c r="AZ16" s="29"/>
      <c r="BA16" s="29"/>
      <c r="BB16" s="28"/>
      <c r="BC16" s="28"/>
      <c r="BD16" s="30"/>
      <c r="BE16" s="30"/>
      <c r="BF16" s="30"/>
    </row>
    <row r="17" spans="1:58" ht="13.5" customHeight="1">
      <c r="A17" s="28"/>
      <c r="B17" s="28"/>
      <c r="C17" s="46"/>
      <c r="D17" s="29"/>
      <c r="E17" s="29"/>
      <c r="F17" s="29"/>
      <c r="G17" s="29"/>
      <c r="H17" s="169"/>
      <c r="I17" s="51"/>
      <c r="J17" s="52"/>
      <c r="K17" s="52"/>
      <c r="L17" s="52"/>
      <c r="M17" s="52"/>
      <c r="N17" s="52"/>
      <c r="O17" s="53"/>
      <c r="P17" s="289"/>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1"/>
      <c r="AY17" s="29"/>
      <c r="AZ17" s="29"/>
      <c r="BA17" s="29"/>
      <c r="BB17" s="28"/>
      <c r="BC17" s="28"/>
      <c r="BD17" s="30"/>
      <c r="BE17" s="30"/>
      <c r="BF17" s="30"/>
    </row>
    <row r="18" spans="1:58" ht="13.5" customHeight="1">
      <c r="A18" s="28"/>
      <c r="B18" s="28"/>
      <c r="C18" s="46"/>
      <c r="D18" s="29"/>
      <c r="E18" s="29"/>
      <c r="F18" s="29"/>
      <c r="G18" s="29"/>
      <c r="H18" s="169"/>
      <c r="I18" s="48"/>
      <c r="J18" s="105"/>
      <c r="K18" s="105"/>
      <c r="L18" s="105"/>
      <c r="M18" s="105"/>
      <c r="N18" s="105"/>
      <c r="O18" s="106"/>
      <c r="P18" s="320"/>
      <c r="Q18" s="321"/>
      <c r="R18" s="321"/>
      <c r="S18" s="321"/>
      <c r="T18" s="321"/>
      <c r="U18" s="321"/>
      <c r="V18" s="321"/>
      <c r="W18" s="321"/>
      <c r="X18" s="321"/>
      <c r="Y18" s="321"/>
      <c r="Z18" s="321"/>
      <c r="AA18" s="321"/>
      <c r="AB18" s="321"/>
      <c r="AC18" s="321"/>
      <c r="AD18" s="322"/>
      <c r="AE18" s="323"/>
      <c r="AF18" s="321"/>
      <c r="AG18" s="321"/>
      <c r="AH18" s="321"/>
      <c r="AI18" s="321"/>
      <c r="AJ18" s="321"/>
      <c r="AK18" s="321"/>
      <c r="AL18" s="321"/>
      <c r="AM18" s="321"/>
      <c r="AN18" s="321"/>
      <c r="AO18" s="321"/>
      <c r="AP18" s="321"/>
      <c r="AQ18" s="321"/>
      <c r="AR18" s="321"/>
      <c r="AS18" s="321"/>
      <c r="AT18" s="321"/>
      <c r="AU18" s="321"/>
      <c r="AV18" s="321"/>
      <c r="AW18" s="321"/>
      <c r="AX18" s="324"/>
      <c r="AY18" s="29"/>
      <c r="AZ18" s="29"/>
      <c r="BA18" s="29"/>
      <c r="BB18" s="28"/>
      <c r="BC18" s="28"/>
      <c r="BD18" s="30"/>
      <c r="BE18" s="30"/>
      <c r="BF18" s="30"/>
    </row>
    <row r="19" spans="1:58">
      <c r="A19" s="28"/>
      <c r="B19" s="28"/>
      <c r="C19" s="46"/>
      <c r="D19" s="29"/>
      <c r="E19" s="29"/>
      <c r="F19" s="29"/>
      <c r="G19" s="29"/>
      <c r="H19" s="169"/>
      <c r="I19" s="331" t="s">
        <v>151</v>
      </c>
      <c r="J19" s="332"/>
      <c r="K19" s="332"/>
      <c r="L19" s="332"/>
      <c r="M19" s="332"/>
      <c r="N19" s="332"/>
      <c r="O19" s="333"/>
      <c r="P19" s="301"/>
      <c r="Q19" s="302"/>
      <c r="R19" s="302"/>
      <c r="S19" s="302"/>
      <c r="T19" s="302"/>
      <c r="U19" s="302"/>
      <c r="V19" s="302"/>
      <c r="W19" s="302"/>
      <c r="X19" s="302"/>
      <c r="Y19" s="302"/>
      <c r="Z19" s="302"/>
      <c r="AA19" s="302"/>
      <c r="AB19" s="302"/>
      <c r="AC19" s="302"/>
      <c r="AD19" s="325"/>
      <c r="AE19" s="328"/>
      <c r="AF19" s="302"/>
      <c r="AG19" s="302"/>
      <c r="AH19" s="302"/>
      <c r="AI19" s="302"/>
      <c r="AJ19" s="302"/>
      <c r="AK19" s="302"/>
      <c r="AL19" s="302"/>
      <c r="AM19" s="302"/>
      <c r="AN19" s="302"/>
      <c r="AO19" s="302"/>
      <c r="AP19" s="302"/>
      <c r="AQ19" s="302"/>
      <c r="AR19" s="302"/>
      <c r="AS19" s="302"/>
      <c r="AT19" s="302"/>
      <c r="AU19" s="302"/>
      <c r="AV19" s="302"/>
      <c r="AW19" s="302"/>
      <c r="AX19" s="303"/>
      <c r="AY19" s="29"/>
      <c r="AZ19" s="29"/>
      <c r="BA19" s="29"/>
      <c r="BB19" s="28"/>
      <c r="BC19" s="28"/>
      <c r="BD19" s="30"/>
      <c r="BE19" s="30"/>
      <c r="BF19" s="30"/>
    </row>
    <row r="20" spans="1:58" ht="13.5" customHeight="1">
      <c r="A20" s="28"/>
      <c r="B20" s="28"/>
      <c r="C20" s="46"/>
      <c r="D20" s="29"/>
      <c r="E20" s="29"/>
      <c r="F20" s="29"/>
      <c r="G20" s="29"/>
      <c r="H20" s="169"/>
      <c r="I20" s="331" t="s">
        <v>57</v>
      </c>
      <c r="J20" s="332"/>
      <c r="K20" s="332"/>
      <c r="L20" s="332"/>
      <c r="M20" s="332"/>
      <c r="N20" s="332"/>
      <c r="O20" s="333"/>
      <c r="P20" s="304"/>
      <c r="Q20" s="305"/>
      <c r="R20" s="305"/>
      <c r="S20" s="305"/>
      <c r="T20" s="305"/>
      <c r="U20" s="305"/>
      <c r="V20" s="305"/>
      <c r="W20" s="305"/>
      <c r="X20" s="305"/>
      <c r="Y20" s="305"/>
      <c r="Z20" s="305"/>
      <c r="AA20" s="305"/>
      <c r="AB20" s="305"/>
      <c r="AC20" s="305"/>
      <c r="AD20" s="326"/>
      <c r="AE20" s="329"/>
      <c r="AF20" s="305"/>
      <c r="AG20" s="305"/>
      <c r="AH20" s="305"/>
      <c r="AI20" s="305"/>
      <c r="AJ20" s="305"/>
      <c r="AK20" s="305"/>
      <c r="AL20" s="305"/>
      <c r="AM20" s="305"/>
      <c r="AN20" s="305"/>
      <c r="AO20" s="305"/>
      <c r="AP20" s="305"/>
      <c r="AQ20" s="305"/>
      <c r="AR20" s="305"/>
      <c r="AS20" s="305"/>
      <c r="AT20" s="305"/>
      <c r="AU20" s="305"/>
      <c r="AV20" s="305"/>
      <c r="AW20" s="305"/>
      <c r="AX20" s="306"/>
      <c r="AY20" s="29"/>
      <c r="AZ20" s="29"/>
      <c r="BA20" s="29"/>
      <c r="BB20" s="28"/>
      <c r="BC20" s="28"/>
      <c r="BD20" s="30"/>
      <c r="BE20" s="30"/>
      <c r="BF20" s="30"/>
    </row>
    <row r="21" spans="1:58">
      <c r="A21" s="28"/>
      <c r="B21" s="28"/>
      <c r="C21" s="46"/>
      <c r="D21" s="29"/>
      <c r="E21" s="29"/>
      <c r="F21" s="29"/>
      <c r="G21" s="29"/>
      <c r="H21" s="169"/>
      <c r="I21" s="107"/>
      <c r="J21" s="44"/>
      <c r="K21" s="44"/>
      <c r="L21" s="44"/>
      <c r="M21" s="44"/>
      <c r="N21" s="44"/>
      <c r="O21" s="45"/>
      <c r="P21" s="268"/>
      <c r="Q21" s="307"/>
      <c r="R21" s="307"/>
      <c r="S21" s="307"/>
      <c r="T21" s="307"/>
      <c r="U21" s="307"/>
      <c r="V21" s="307"/>
      <c r="W21" s="307"/>
      <c r="X21" s="307"/>
      <c r="Y21" s="307"/>
      <c r="Z21" s="307"/>
      <c r="AA21" s="307"/>
      <c r="AB21" s="307"/>
      <c r="AC21" s="307"/>
      <c r="AD21" s="327"/>
      <c r="AE21" s="330"/>
      <c r="AF21" s="307"/>
      <c r="AG21" s="307"/>
      <c r="AH21" s="307"/>
      <c r="AI21" s="307"/>
      <c r="AJ21" s="307"/>
      <c r="AK21" s="307"/>
      <c r="AL21" s="307"/>
      <c r="AM21" s="307"/>
      <c r="AN21" s="307"/>
      <c r="AO21" s="307"/>
      <c r="AP21" s="307"/>
      <c r="AQ21" s="307"/>
      <c r="AR21" s="307"/>
      <c r="AS21" s="307"/>
      <c r="AT21" s="307"/>
      <c r="AU21" s="307"/>
      <c r="AV21" s="307"/>
      <c r="AW21" s="307"/>
      <c r="AX21" s="269"/>
      <c r="AY21" s="29"/>
      <c r="AZ21" s="29"/>
      <c r="BA21" s="29"/>
      <c r="BB21" s="28"/>
      <c r="BC21" s="28"/>
      <c r="BD21" s="30"/>
      <c r="BE21" s="30"/>
      <c r="BF21" s="30"/>
    </row>
    <row r="22" spans="1:58" ht="13.5" customHeight="1">
      <c r="A22" s="28"/>
      <c r="B22" s="28"/>
      <c r="C22" s="46"/>
      <c r="D22" s="29"/>
      <c r="E22" s="29"/>
      <c r="F22" s="29"/>
      <c r="G22" s="29"/>
      <c r="H22" s="169"/>
      <c r="I22" s="260" t="s">
        <v>60</v>
      </c>
      <c r="J22" s="261"/>
      <c r="K22" s="261"/>
      <c r="L22" s="261"/>
      <c r="M22" s="261"/>
      <c r="N22" s="261"/>
      <c r="O22" s="262"/>
      <c r="P22" s="266"/>
      <c r="Q22" s="334"/>
      <c r="R22" s="334"/>
      <c r="S22" s="334"/>
      <c r="T22" s="334"/>
      <c r="U22" s="334"/>
      <c r="V22" s="334"/>
      <c r="W22" s="334"/>
      <c r="X22" s="334"/>
      <c r="Y22" s="334"/>
      <c r="Z22" s="334"/>
      <c r="AA22" s="334"/>
      <c r="AB22" s="267"/>
      <c r="AC22" s="506" t="s">
        <v>146</v>
      </c>
      <c r="AD22" s="507"/>
      <c r="AE22" s="507"/>
      <c r="AF22" s="507"/>
      <c r="AG22" s="507"/>
      <c r="AH22" s="507"/>
      <c r="AI22" s="507"/>
      <c r="AJ22" s="507"/>
      <c r="AK22" s="507"/>
      <c r="AL22" s="508"/>
      <c r="AM22" s="512"/>
      <c r="AN22" s="334"/>
      <c r="AO22" s="334"/>
      <c r="AP22" s="334"/>
      <c r="AQ22" s="334"/>
      <c r="AR22" s="334"/>
      <c r="AS22" s="334"/>
      <c r="AT22" s="334"/>
      <c r="AU22" s="334"/>
      <c r="AV22" s="334"/>
      <c r="AW22" s="334"/>
      <c r="AX22" s="267"/>
      <c r="AY22" s="29"/>
      <c r="AZ22" s="29"/>
      <c r="BA22" s="29"/>
      <c r="BB22" s="28"/>
      <c r="BC22" s="28"/>
      <c r="BD22" s="30"/>
      <c r="BE22" s="30"/>
      <c r="BF22" s="30"/>
    </row>
    <row r="23" spans="1:58">
      <c r="A23" s="28"/>
      <c r="B23" s="28"/>
      <c r="C23" s="46"/>
      <c r="D23" s="29"/>
      <c r="E23" s="29"/>
      <c r="F23" s="29"/>
      <c r="G23" s="29"/>
      <c r="H23" s="169"/>
      <c r="I23" s="263"/>
      <c r="J23" s="264"/>
      <c r="K23" s="264"/>
      <c r="L23" s="264"/>
      <c r="M23" s="264"/>
      <c r="N23" s="264"/>
      <c r="O23" s="265"/>
      <c r="P23" s="268"/>
      <c r="Q23" s="307"/>
      <c r="R23" s="307"/>
      <c r="S23" s="307"/>
      <c r="T23" s="307"/>
      <c r="U23" s="307"/>
      <c r="V23" s="307"/>
      <c r="W23" s="307"/>
      <c r="X23" s="307"/>
      <c r="Y23" s="307"/>
      <c r="Z23" s="307"/>
      <c r="AA23" s="307"/>
      <c r="AB23" s="269"/>
      <c r="AC23" s="509"/>
      <c r="AD23" s="510"/>
      <c r="AE23" s="510"/>
      <c r="AF23" s="510"/>
      <c r="AG23" s="510"/>
      <c r="AH23" s="510"/>
      <c r="AI23" s="510"/>
      <c r="AJ23" s="510"/>
      <c r="AK23" s="510"/>
      <c r="AL23" s="511"/>
      <c r="AM23" s="268"/>
      <c r="AN23" s="307"/>
      <c r="AO23" s="307"/>
      <c r="AP23" s="307"/>
      <c r="AQ23" s="307"/>
      <c r="AR23" s="307"/>
      <c r="AS23" s="307"/>
      <c r="AT23" s="307"/>
      <c r="AU23" s="307"/>
      <c r="AV23" s="307"/>
      <c r="AW23" s="307"/>
      <c r="AX23" s="269"/>
      <c r="AY23" s="29"/>
      <c r="AZ23" s="29"/>
      <c r="BA23" s="29"/>
      <c r="BB23" s="28"/>
      <c r="BC23" s="28"/>
      <c r="BD23" s="30"/>
      <c r="BE23" s="30"/>
      <c r="BF23" s="30"/>
    </row>
    <row r="24" spans="1:58" ht="13.5" customHeight="1">
      <c r="A24" s="28"/>
      <c r="B24" s="28"/>
      <c r="C24" s="46"/>
      <c r="D24" s="29"/>
      <c r="E24" s="29"/>
      <c r="F24" s="29"/>
      <c r="G24" s="29"/>
      <c r="H24" s="169"/>
      <c r="I24" s="260" t="s">
        <v>147</v>
      </c>
      <c r="J24" s="261"/>
      <c r="K24" s="261"/>
      <c r="L24" s="261"/>
      <c r="M24" s="261"/>
      <c r="N24" s="261"/>
      <c r="O24" s="262"/>
      <c r="P24" s="266"/>
      <c r="Q24" s="334"/>
      <c r="R24" s="334"/>
      <c r="S24" s="334"/>
      <c r="T24" s="334"/>
      <c r="U24" s="334"/>
      <c r="V24" s="334"/>
      <c r="W24" s="334"/>
      <c r="X24" s="334"/>
      <c r="Y24" s="334"/>
      <c r="Z24" s="334"/>
      <c r="AA24" s="334"/>
      <c r="AB24" s="267"/>
      <c r="AC24" s="500"/>
      <c r="AD24" s="501"/>
      <c r="AE24" s="501"/>
      <c r="AF24" s="501"/>
      <c r="AG24" s="501"/>
      <c r="AH24" s="501"/>
      <c r="AI24" s="501"/>
      <c r="AJ24" s="501"/>
      <c r="AK24" s="501"/>
      <c r="AL24" s="501"/>
      <c r="AM24" s="501"/>
      <c r="AN24" s="501"/>
      <c r="AO24" s="501"/>
      <c r="AP24" s="501"/>
      <c r="AQ24" s="501"/>
      <c r="AR24" s="501"/>
      <c r="AS24" s="501"/>
      <c r="AT24" s="501"/>
      <c r="AU24" s="501"/>
      <c r="AV24" s="501"/>
      <c r="AW24" s="501"/>
      <c r="AX24" s="502"/>
      <c r="AY24" s="29"/>
      <c r="AZ24" s="29"/>
      <c r="BA24" s="29"/>
      <c r="BB24" s="28"/>
      <c r="BC24" s="28"/>
      <c r="BD24" s="30"/>
      <c r="BE24" s="30"/>
      <c r="BF24" s="30"/>
    </row>
    <row r="25" spans="1:58" ht="13.5" customHeight="1">
      <c r="A25" s="28"/>
      <c r="B25" s="28"/>
      <c r="C25" s="107"/>
      <c r="D25" s="44"/>
      <c r="E25" s="44"/>
      <c r="F25" s="44"/>
      <c r="G25" s="44"/>
      <c r="H25" s="45"/>
      <c r="I25" s="263"/>
      <c r="J25" s="264"/>
      <c r="K25" s="264"/>
      <c r="L25" s="264"/>
      <c r="M25" s="264"/>
      <c r="N25" s="264"/>
      <c r="O25" s="265"/>
      <c r="P25" s="268"/>
      <c r="Q25" s="307"/>
      <c r="R25" s="307"/>
      <c r="S25" s="307"/>
      <c r="T25" s="307"/>
      <c r="U25" s="307"/>
      <c r="V25" s="307"/>
      <c r="W25" s="307"/>
      <c r="X25" s="307"/>
      <c r="Y25" s="307"/>
      <c r="Z25" s="307"/>
      <c r="AA25" s="307"/>
      <c r="AB25" s="269"/>
      <c r="AC25" s="503"/>
      <c r="AD25" s="504"/>
      <c r="AE25" s="504"/>
      <c r="AF25" s="504"/>
      <c r="AG25" s="504"/>
      <c r="AH25" s="504"/>
      <c r="AI25" s="504"/>
      <c r="AJ25" s="504"/>
      <c r="AK25" s="504"/>
      <c r="AL25" s="504"/>
      <c r="AM25" s="504"/>
      <c r="AN25" s="504"/>
      <c r="AO25" s="504"/>
      <c r="AP25" s="504"/>
      <c r="AQ25" s="504"/>
      <c r="AR25" s="504"/>
      <c r="AS25" s="504"/>
      <c r="AT25" s="504"/>
      <c r="AU25" s="504"/>
      <c r="AV25" s="504"/>
      <c r="AW25" s="504"/>
      <c r="AX25" s="505"/>
      <c r="AY25" s="29"/>
      <c r="AZ25" s="29"/>
      <c r="BA25" s="29"/>
      <c r="BB25" s="28"/>
      <c r="BC25" s="28"/>
      <c r="BD25" s="30"/>
      <c r="BE25" s="30"/>
      <c r="BF25" s="30"/>
    </row>
    <row r="26" spans="1:58">
      <c r="A26" s="28"/>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8"/>
      <c r="BC26" s="28"/>
      <c r="BD26" s="30"/>
      <c r="BE26" s="30"/>
      <c r="BF26" s="30"/>
    </row>
    <row r="27" spans="1:58" ht="13.5" customHeight="1">
      <c r="A27" s="28"/>
      <c r="B27" s="28"/>
      <c r="C27" s="104"/>
      <c r="D27" s="105"/>
      <c r="E27" s="105"/>
      <c r="F27" s="105"/>
      <c r="G27" s="105"/>
      <c r="H27" s="106"/>
      <c r="I27" s="260" t="s">
        <v>140</v>
      </c>
      <c r="J27" s="261"/>
      <c r="K27" s="261"/>
      <c r="L27" s="261"/>
      <c r="M27" s="261"/>
      <c r="N27" s="261"/>
      <c r="O27" s="262"/>
      <c r="P27" s="266"/>
      <c r="Q27" s="267"/>
      <c r="R27" s="266"/>
      <c r="S27" s="267"/>
      <c r="T27" s="266"/>
      <c r="U27" s="267"/>
      <c r="V27" s="516" t="s">
        <v>141</v>
      </c>
      <c r="W27" s="517"/>
      <c r="X27" s="266"/>
      <c r="Y27" s="267"/>
      <c r="Z27" s="266"/>
      <c r="AA27" s="267"/>
      <c r="AB27" s="266"/>
      <c r="AC27" s="267"/>
      <c r="AD27" s="266"/>
      <c r="AE27" s="267"/>
      <c r="AF27" s="168"/>
      <c r="AG27" s="168"/>
      <c r="AH27" s="168"/>
      <c r="AI27" s="168"/>
      <c r="AJ27" s="168"/>
      <c r="AK27" s="168"/>
      <c r="AL27" s="168"/>
      <c r="AM27" s="168"/>
      <c r="AN27" s="168"/>
      <c r="AO27" s="168"/>
      <c r="AP27" s="168"/>
      <c r="AQ27" s="168"/>
      <c r="AR27" s="168"/>
      <c r="AS27" s="168"/>
      <c r="AT27" s="168"/>
      <c r="AU27" s="168"/>
      <c r="AV27" s="168"/>
      <c r="AW27" s="168"/>
      <c r="AX27" s="168"/>
      <c r="AY27" s="29"/>
      <c r="AZ27" s="29"/>
      <c r="BA27" s="28"/>
      <c r="BB27" s="28"/>
      <c r="BC27" s="28"/>
      <c r="BD27" s="30"/>
      <c r="BE27" s="30"/>
      <c r="BF27" s="30"/>
    </row>
    <row r="28" spans="1:58">
      <c r="A28" s="28"/>
      <c r="B28" s="29"/>
      <c r="C28" s="46"/>
      <c r="D28" s="29"/>
      <c r="E28" s="29"/>
      <c r="F28" s="29"/>
      <c r="G28" s="29"/>
      <c r="H28" s="169"/>
      <c r="I28" s="263"/>
      <c r="J28" s="264"/>
      <c r="K28" s="264"/>
      <c r="L28" s="264"/>
      <c r="M28" s="264"/>
      <c r="N28" s="264"/>
      <c r="O28" s="265"/>
      <c r="P28" s="268"/>
      <c r="Q28" s="269"/>
      <c r="R28" s="268"/>
      <c r="S28" s="269"/>
      <c r="T28" s="268"/>
      <c r="U28" s="269"/>
      <c r="V28" s="518"/>
      <c r="W28" s="519"/>
      <c r="X28" s="268"/>
      <c r="Y28" s="269"/>
      <c r="Z28" s="268"/>
      <c r="AA28" s="269"/>
      <c r="AB28" s="268"/>
      <c r="AC28" s="269"/>
      <c r="AD28" s="268"/>
      <c r="AE28" s="269"/>
      <c r="AF28" s="170"/>
      <c r="AG28" s="170"/>
      <c r="AH28" s="168"/>
      <c r="AI28" s="168"/>
      <c r="AJ28" s="168"/>
      <c r="AK28" s="168"/>
      <c r="AL28" s="168"/>
      <c r="AM28" s="168"/>
      <c r="AN28" s="168"/>
      <c r="AO28" s="168"/>
      <c r="AP28" s="168"/>
      <c r="AQ28" s="168"/>
      <c r="AR28" s="168"/>
      <c r="AS28" s="168"/>
      <c r="AT28" s="168"/>
      <c r="AU28" s="168"/>
      <c r="AV28" s="168"/>
      <c r="AW28" s="168"/>
      <c r="AX28" s="168"/>
      <c r="AY28" s="28"/>
      <c r="AZ28" s="28"/>
      <c r="BA28" s="28"/>
      <c r="BB28" s="28"/>
      <c r="BC28" s="28"/>
      <c r="BD28" s="30"/>
      <c r="BE28" s="30"/>
      <c r="BF28" s="30"/>
    </row>
    <row r="29" spans="1:58" ht="13.5" customHeight="1">
      <c r="A29" s="28"/>
      <c r="B29" s="29"/>
      <c r="C29" s="46"/>
      <c r="D29" s="29"/>
      <c r="E29" s="29"/>
      <c r="F29" s="29"/>
      <c r="G29" s="29"/>
      <c r="H29" s="169"/>
      <c r="I29" s="260" t="s">
        <v>460</v>
      </c>
      <c r="J29" s="261"/>
      <c r="K29" s="261"/>
      <c r="L29" s="261"/>
      <c r="M29" s="261"/>
      <c r="N29" s="261"/>
      <c r="O29" s="262"/>
      <c r="P29" s="283"/>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5"/>
      <c r="AY29" s="28"/>
      <c r="AZ29" s="28"/>
      <c r="BA29" s="28"/>
      <c r="BB29" s="28"/>
      <c r="BC29" s="28"/>
      <c r="BD29" s="30"/>
      <c r="BE29" s="30"/>
      <c r="BF29" s="30"/>
    </row>
    <row r="30" spans="1:58">
      <c r="A30" s="28"/>
      <c r="B30" s="29"/>
      <c r="C30" s="46"/>
      <c r="D30" s="29"/>
      <c r="E30" s="29"/>
      <c r="F30" s="29"/>
      <c r="G30" s="29"/>
      <c r="H30" s="169"/>
      <c r="I30" s="331"/>
      <c r="J30" s="499"/>
      <c r="K30" s="499"/>
      <c r="L30" s="499"/>
      <c r="M30" s="499"/>
      <c r="N30" s="499"/>
      <c r="O30" s="333"/>
      <c r="P30" s="286"/>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8"/>
      <c r="AY30" s="28"/>
      <c r="AZ30" s="28"/>
      <c r="BA30" s="28"/>
      <c r="BB30" s="28"/>
      <c r="BC30" s="28"/>
      <c r="BD30" s="30"/>
      <c r="BE30" s="30"/>
      <c r="BF30" s="30"/>
    </row>
    <row r="31" spans="1:58">
      <c r="A31" s="28"/>
      <c r="B31" s="29"/>
      <c r="C31" s="46"/>
      <c r="D31" s="29"/>
      <c r="E31" s="29"/>
      <c r="F31" s="29"/>
      <c r="G31" s="29"/>
      <c r="H31" s="169"/>
      <c r="I31" s="263"/>
      <c r="J31" s="264"/>
      <c r="K31" s="264"/>
      <c r="L31" s="264"/>
      <c r="M31" s="264"/>
      <c r="N31" s="264"/>
      <c r="O31" s="265"/>
      <c r="P31" s="289"/>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1"/>
      <c r="AY31" s="28"/>
      <c r="AZ31" s="28"/>
      <c r="BA31" s="28"/>
      <c r="BB31" s="28"/>
      <c r="BC31" s="28"/>
      <c r="BD31" s="30"/>
      <c r="BE31" s="30"/>
      <c r="BF31" s="30"/>
    </row>
    <row r="32" spans="1:58" ht="13.5" customHeight="1">
      <c r="A32" s="28"/>
      <c r="B32" s="29"/>
      <c r="C32" s="46"/>
      <c r="D32" s="29"/>
      <c r="E32" s="29"/>
      <c r="F32" s="29"/>
      <c r="G32" s="29"/>
      <c r="H32" s="169"/>
      <c r="I32" s="48"/>
      <c r="J32" s="49"/>
      <c r="K32" s="49"/>
      <c r="L32" s="49"/>
      <c r="M32" s="49"/>
      <c r="N32" s="49"/>
      <c r="O32" s="50"/>
      <c r="P32" s="308"/>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10"/>
      <c r="AY32" s="28"/>
      <c r="AZ32" s="28"/>
      <c r="BA32" s="28"/>
      <c r="BB32" s="28"/>
      <c r="BC32" s="28"/>
      <c r="BD32" s="30"/>
      <c r="BE32" s="30"/>
      <c r="BF32" s="30"/>
    </row>
    <row r="33" spans="1:59">
      <c r="A33" s="28"/>
      <c r="B33" s="29"/>
      <c r="C33" s="46"/>
      <c r="D33" s="29"/>
      <c r="E33" s="29"/>
      <c r="F33" s="29"/>
      <c r="G33" s="29"/>
      <c r="H33" s="169"/>
      <c r="I33" s="331" t="s">
        <v>151</v>
      </c>
      <c r="J33" s="332"/>
      <c r="K33" s="332"/>
      <c r="L33" s="332"/>
      <c r="M33" s="332"/>
      <c r="N33" s="332"/>
      <c r="O33" s="333"/>
      <c r="P33" s="314"/>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6"/>
      <c r="AY33" s="28"/>
      <c r="AZ33" s="28"/>
      <c r="BA33" s="28"/>
      <c r="BB33" s="28"/>
      <c r="BC33" s="28"/>
      <c r="BD33" s="30"/>
      <c r="BE33" s="30"/>
      <c r="BF33" s="30"/>
    </row>
    <row r="34" spans="1:59">
      <c r="A34" s="28"/>
      <c r="B34" s="29"/>
      <c r="C34" s="513" t="s">
        <v>462</v>
      </c>
      <c r="D34" s="514"/>
      <c r="E34" s="514"/>
      <c r="F34" s="514"/>
      <c r="G34" s="514"/>
      <c r="H34" s="515"/>
      <c r="I34" s="331" t="s">
        <v>17</v>
      </c>
      <c r="J34" s="332"/>
      <c r="K34" s="332"/>
      <c r="L34" s="332"/>
      <c r="M34" s="332"/>
      <c r="N34" s="332"/>
      <c r="O34" s="333"/>
      <c r="P34" s="286"/>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8"/>
      <c r="AY34" s="28"/>
      <c r="AZ34" s="28"/>
      <c r="BA34" s="28"/>
      <c r="BB34" s="28"/>
      <c r="BC34" s="28"/>
      <c r="BD34" s="30"/>
      <c r="BE34" s="30"/>
      <c r="BF34" s="30"/>
    </row>
    <row r="35" spans="1:59">
      <c r="A35" s="28"/>
      <c r="B35" s="29"/>
      <c r="C35" s="46"/>
      <c r="D35" s="29"/>
      <c r="E35" s="29"/>
      <c r="F35" s="29"/>
      <c r="G35" s="29"/>
      <c r="H35" s="169"/>
      <c r="I35" s="51"/>
      <c r="J35" s="52"/>
      <c r="K35" s="52"/>
      <c r="L35" s="52"/>
      <c r="M35" s="52"/>
      <c r="N35" s="52"/>
      <c r="O35" s="53"/>
      <c r="P35" s="289"/>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1"/>
      <c r="AY35" s="28"/>
      <c r="AZ35" s="28"/>
      <c r="BA35" s="28"/>
      <c r="BB35" s="28"/>
      <c r="BC35" s="28"/>
      <c r="BD35" s="30"/>
      <c r="BE35" s="30"/>
      <c r="BF35" s="30"/>
    </row>
    <row r="36" spans="1:59" ht="13.5" customHeight="1">
      <c r="A36" s="28"/>
      <c r="B36" s="29"/>
      <c r="C36" s="46"/>
      <c r="D36" s="29"/>
      <c r="E36" s="29"/>
      <c r="F36" s="29"/>
      <c r="G36" s="29"/>
      <c r="H36" s="169"/>
      <c r="I36" s="48"/>
      <c r="J36" s="105"/>
      <c r="K36" s="105"/>
      <c r="L36" s="105"/>
      <c r="M36" s="105"/>
      <c r="N36" s="105"/>
      <c r="O36" s="106"/>
      <c r="P36" s="320"/>
      <c r="Q36" s="321"/>
      <c r="R36" s="321"/>
      <c r="S36" s="321"/>
      <c r="T36" s="321"/>
      <c r="U36" s="321"/>
      <c r="V36" s="321"/>
      <c r="W36" s="321"/>
      <c r="X36" s="321"/>
      <c r="Y36" s="321"/>
      <c r="Z36" s="321"/>
      <c r="AA36" s="321"/>
      <c r="AB36" s="321"/>
      <c r="AC36" s="321"/>
      <c r="AD36" s="322"/>
      <c r="AE36" s="323"/>
      <c r="AF36" s="321"/>
      <c r="AG36" s="321"/>
      <c r="AH36" s="321"/>
      <c r="AI36" s="321"/>
      <c r="AJ36" s="321"/>
      <c r="AK36" s="321"/>
      <c r="AL36" s="321"/>
      <c r="AM36" s="321"/>
      <c r="AN36" s="321"/>
      <c r="AO36" s="321"/>
      <c r="AP36" s="321"/>
      <c r="AQ36" s="321"/>
      <c r="AR36" s="321"/>
      <c r="AS36" s="321"/>
      <c r="AT36" s="321"/>
      <c r="AU36" s="321"/>
      <c r="AV36" s="321"/>
      <c r="AW36" s="321"/>
      <c r="AX36" s="324"/>
      <c r="AY36" s="28"/>
      <c r="AZ36" s="28"/>
      <c r="BA36" s="28"/>
      <c r="BB36" s="28"/>
      <c r="BC36" s="28"/>
      <c r="BD36" s="30"/>
      <c r="BE36" s="30"/>
      <c r="BF36" s="30"/>
    </row>
    <row r="37" spans="1:59">
      <c r="A37" s="28"/>
      <c r="B37" s="29"/>
      <c r="C37" s="46"/>
      <c r="D37" s="29"/>
      <c r="E37" s="29"/>
      <c r="F37" s="29"/>
      <c r="G37" s="29"/>
      <c r="H37" s="169"/>
      <c r="I37" s="331" t="s">
        <v>151</v>
      </c>
      <c r="J37" s="332"/>
      <c r="K37" s="332"/>
      <c r="L37" s="332"/>
      <c r="M37" s="332"/>
      <c r="N37" s="332"/>
      <c r="O37" s="333"/>
      <c r="P37" s="301"/>
      <c r="Q37" s="302"/>
      <c r="R37" s="302"/>
      <c r="S37" s="302"/>
      <c r="T37" s="302"/>
      <c r="U37" s="302"/>
      <c r="V37" s="302"/>
      <c r="W37" s="302"/>
      <c r="X37" s="302"/>
      <c r="Y37" s="302"/>
      <c r="Z37" s="302"/>
      <c r="AA37" s="302"/>
      <c r="AB37" s="302"/>
      <c r="AC37" s="302"/>
      <c r="AD37" s="325"/>
      <c r="AE37" s="328"/>
      <c r="AF37" s="302"/>
      <c r="AG37" s="302"/>
      <c r="AH37" s="302"/>
      <c r="AI37" s="302"/>
      <c r="AJ37" s="302"/>
      <c r="AK37" s="302"/>
      <c r="AL37" s="302"/>
      <c r="AM37" s="302"/>
      <c r="AN37" s="302"/>
      <c r="AO37" s="302"/>
      <c r="AP37" s="302"/>
      <c r="AQ37" s="302"/>
      <c r="AR37" s="302"/>
      <c r="AS37" s="302"/>
      <c r="AT37" s="302"/>
      <c r="AU37" s="302"/>
      <c r="AV37" s="302"/>
      <c r="AW37" s="302"/>
      <c r="AX37" s="303"/>
      <c r="AY37" s="28"/>
      <c r="AZ37" s="28"/>
      <c r="BA37" s="28"/>
      <c r="BB37" s="28"/>
      <c r="BC37" s="28"/>
      <c r="BD37" s="30"/>
      <c r="BE37" s="30"/>
      <c r="BF37" s="30"/>
    </row>
    <row r="38" spans="1:59">
      <c r="A38" s="28"/>
      <c r="B38" s="29"/>
      <c r="C38" s="46"/>
      <c r="D38" s="29"/>
      <c r="E38" s="29"/>
      <c r="F38" s="29"/>
      <c r="G38" s="29"/>
      <c r="H38" s="169"/>
      <c r="I38" s="331" t="s">
        <v>57</v>
      </c>
      <c r="J38" s="332"/>
      <c r="K38" s="332"/>
      <c r="L38" s="332"/>
      <c r="M38" s="332"/>
      <c r="N38" s="332"/>
      <c r="O38" s="333"/>
      <c r="P38" s="304"/>
      <c r="Q38" s="305"/>
      <c r="R38" s="305"/>
      <c r="S38" s="305"/>
      <c r="T38" s="305"/>
      <c r="U38" s="305"/>
      <c r="V38" s="305"/>
      <c r="W38" s="305"/>
      <c r="X38" s="305"/>
      <c r="Y38" s="305"/>
      <c r="Z38" s="305"/>
      <c r="AA38" s="305"/>
      <c r="AB38" s="305"/>
      <c r="AC38" s="305"/>
      <c r="AD38" s="326"/>
      <c r="AE38" s="329"/>
      <c r="AF38" s="305"/>
      <c r="AG38" s="305"/>
      <c r="AH38" s="305"/>
      <c r="AI38" s="305"/>
      <c r="AJ38" s="305"/>
      <c r="AK38" s="305"/>
      <c r="AL38" s="305"/>
      <c r="AM38" s="305"/>
      <c r="AN38" s="305"/>
      <c r="AO38" s="305"/>
      <c r="AP38" s="305"/>
      <c r="AQ38" s="305"/>
      <c r="AR38" s="305"/>
      <c r="AS38" s="305"/>
      <c r="AT38" s="305"/>
      <c r="AU38" s="305"/>
      <c r="AV38" s="305"/>
      <c r="AW38" s="305"/>
      <c r="AX38" s="306"/>
      <c r="AY38" s="28"/>
      <c r="AZ38" s="28"/>
      <c r="BA38" s="28"/>
      <c r="BB38" s="28"/>
      <c r="BC38" s="28"/>
      <c r="BD38" s="30"/>
      <c r="BE38" s="30"/>
      <c r="BF38" s="30"/>
    </row>
    <row r="39" spans="1:59">
      <c r="A39" s="28"/>
      <c r="B39" s="29"/>
      <c r="C39" s="46"/>
      <c r="D39" s="29"/>
      <c r="E39" s="29"/>
      <c r="F39" s="29"/>
      <c r="G39" s="29"/>
      <c r="H39" s="169"/>
      <c r="I39" s="107"/>
      <c r="J39" s="44"/>
      <c r="K39" s="44"/>
      <c r="L39" s="44"/>
      <c r="M39" s="44"/>
      <c r="N39" s="44"/>
      <c r="O39" s="45"/>
      <c r="P39" s="268"/>
      <c r="Q39" s="307"/>
      <c r="R39" s="307"/>
      <c r="S39" s="307"/>
      <c r="T39" s="307"/>
      <c r="U39" s="307"/>
      <c r="V39" s="307"/>
      <c r="W39" s="307"/>
      <c r="X39" s="307"/>
      <c r="Y39" s="307"/>
      <c r="Z39" s="307"/>
      <c r="AA39" s="307"/>
      <c r="AB39" s="307"/>
      <c r="AC39" s="307"/>
      <c r="AD39" s="327"/>
      <c r="AE39" s="330"/>
      <c r="AF39" s="307"/>
      <c r="AG39" s="307"/>
      <c r="AH39" s="307"/>
      <c r="AI39" s="307"/>
      <c r="AJ39" s="307"/>
      <c r="AK39" s="307"/>
      <c r="AL39" s="307"/>
      <c r="AM39" s="307"/>
      <c r="AN39" s="307"/>
      <c r="AO39" s="307"/>
      <c r="AP39" s="307"/>
      <c r="AQ39" s="307"/>
      <c r="AR39" s="307"/>
      <c r="AS39" s="307"/>
      <c r="AT39" s="307"/>
      <c r="AU39" s="307"/>
      <c r="AV39" s="307"/>
      <c r="AW39" s="307"/>
      <c r="AX39" s="269"/>
      <c r="AY39" s="28"/>
      <c r="AZ39" s="28"/>
      <c r="BA39" s="28"/>
      <c r="BB39" s="28"/>
      <c r="BC39" s="28"/>
      <c r="BD39" s="30"/>
      <c r="BE39" s="30"/>
      <c r="BF39" s="30"/>
    </row>
    <row r="40" spans="1:59" ht="13.5" customHeight="1">
      <c r="A40" s="28"/>
      <c r="B40" s="29"/>
      <c r="C40" s="46"/>
      <c r="D40" s="29"/>
      <c r="E40" s="29"/>
      <c r="F40" s="29"/>
      <c r="G40" s="29"/>
      <c r="H40" s="169"/>
      <c r="I40" s="260" t="s">
        <v>60</v>
      </c>
      <c r="J40" s="261"/>
      <c r="K40" s="261"/>
      <c r="L40" s="261"/>
      <c r="M40" s="261"/>
      <c r="N40" s="261"/>
      <c r="O40" s="262"/>
      <c r="P40" s="266"/>
      <c r="Q40" s="334"/>
      <c r="R40" s="334"/>
      <c r="S40" s="334"/>
      <c r="T40" s="334"/>
      <c r="U40" s="334"/>
      <c r="V40" s="334"/>
      <c r="W40" s="334"/>
      <c r="X40" s="334"/>
      <c r="Y40" s="334"/>
      <c r="Z40" s="334"/>
      <c r="AA40" s="334"/>
      <c r="AB40" s="267"/>
      <c r="AC40" s="506" t="s">
        <v>146</v>
      </c>
      <c r="AD40" s="507"/>
      <c r="AE40" s="507"/>
      <c r="AF40" s="507"/>
      <c r="AG40" s="507"/>
      <c r="AH40" s="507"/>
      <c r="AI40" s="507"/>
      <c r="AJ40" s="507"/>
      <c r="AK40" s="507"/>
      <c r="AL40" s="508"/>
      <c r="AM40" s="512"/>
      <c r="AN40" s="334"/>
      <c r="AO40" s="334"/>
      <c r="AP40" s="334"/>
      <c r="AQ40" s="334"/>
      <c r="AR40" s="334"/>
      <c r="AS40" s="334"/>
      <c r="AT40" s="334"/>
      <c r="AU40" s="334"/>
      <c r="AV40" s="334"/>
      <c r="AW40" s="334"/>
      <c r="AX40" s="267"/>
      <c r="AY40" s="28"/>
      <c r="AZ40" s="28"/>
      <c r="BA40" s="28"/>
      <c r="BB40" s="28"/>
      <c r="BC40" s="28"/>
      <c r="BD40" s="30"/>
      <c r="BE40" s="30"/>
      <c r="BF40" s="30"/>
    </row>
    <row r="41" spans="1:59">
      <c r="A41" s="28"/>
      <c r="B41" s="29"/>
      <c r="C41" s="46"/>
      <c r="D41" s="29"/>
      <c r="E41" s="29"/>
      <c r="F41" s="29"/>
      <c r="G41" s="29"/>
      <c r="H41" s="169"/>
      <c r="I41" s="263"/>
      <c r="J41" s="264"/>
      <c r="K41" s="264"/>
      <c r="L41" s="264"/>
      <c r="M41" s="264"/>
      <c r="N41" s="264"/>
      <c r="O41" s="265"/>
      <c r="P41" s="268"/>
      <c r="Q41" s="307"/>
      <c r="R41" s="307"/>
      <c r="S41" s="307"/>
      <c r="T41" s="307"/>
      <c r="U41" s="307"/>
      <c r="V41" s="307"/>
      <c r="W41" s="307"/>
      <c r="X41" s="307"/>
      <c r="Y41" s="307"/>
      <c r="Z41" s="307"/>
      <c r="AA41" s="307"/>
      <c r="AB41" s="269"/>
      <c r="AC41" s="509"/>
      <c r="AD41" s="510"/>
      <c r="AE41" s="510"/>
      <c r="AF41" s="510"/>
      <c r="AG41" s="510"/>
      <c r="AH41" s="510"/>
      <c r="AI41" s="510"/>
      <c r="AJ41" s="510"/>
      <c r="AK41" s="510"/>
      <c r="AL41" s="511"/>
      <c r="AM41" s="268"/>
      <c r="AN41" s="307"/>
      <c r="AO41" s="307"/>
      <c r="AP41" s="307"/>
      <c r="AQ41" s="307"/>
      <c r="AR41" s="307"/>
      <c r="AS41" s="307"/>
      <c r="AT41" s="307"/>
      <c r="AU41" s="307"/>
      <c r="AV41" s="307"/>
      <c r="AW41" s="307"/>
      <c r="AX41" s="269"/>
      <c r="AY41" s="28"/>
      <c r="AZ41" s="28"/>
      <c r="BA41" s="28"/>
      <c r="BB41" s="28"/>
      <c r="BC41" s="28"/>
      <c r="BD41" s="30"/>
      <c r="BE41" s="30"/>
      <c r="BF41" s="30"/>
    </row>
    <row r="42" spans="1:59" ht="13.5" customHeight="1">
      <c r="A42" s="28"/>
      <c r="B42" s="29"/>
      <c r="C42" s="46"/>
      <c r="D42" s="29"/>
      <c r="E42" s="29"/>
      <c r="F42" s="29"/>
      <c r="G42" s="29"/>
      <c r="H42" s="169"/>
      <c r="I42" s="260" t="s">
        <v>147</v>
      </c>
      <c r="J42" s="261"/>
      <c r="K42" s="261"/>
      <c r="L42" s="261"/>
      <c r="M42" s="261"/>
      <c r="N42" s="261"/>
      <c r="O42" s="262"/>
      <c r="P42" s="266"/>
      <c r="Q42" s="334"/>
      <c r="R42" s="334"/>
      <c r="S42" s="334"/>
      <c r="T42" s="334"/>
      <c r="U42" s="334"/>
      <c r="V42" s="334"/>
      <c r="W42" s="334"/>
      <c r="X42" s="334"/>
      <c r="Y42" s="334"/>
      <c r="Z42" s="334"/>
      <c r="AA42" s="334"/>
      <c r="AB42" s="267"/>
      <c r="AC42" s="500"/>
      <c r="AD42" s="501"/>
      <c r="AE42" s="501"/>
      <c r="AF42" s="501"/>
      <c r="AG42" s="501"/>
      <c r="AH42" s="501"/>
      <c r="AI42" s="501"/>
      <c r="AJ42" s="501"/>
      <c r="AK42" s="501"/>
      <c r="AL42" s="501"/>
      <c r="AM42" s="501"/>
      <c r="AN42" s="501"/>
      <c r="AO42" s="501"/>
      <c r="AP42" s="501"/>
      <c r="AQ42" s="501"/>
      <c r="AR42" s="501"/>
      <c r="AS42" s="501"/>
      <c r="AT42" s="501"/>
      <c r="AU42" s="501"/>
      <c r="AV42" s="501"/>
      <c r="AW42" s="501"/>
      <c r="AX42" s="502"/>
      <c r="AY42" s="28"/>
      <c r="AZ42" s="28"/>
      <c r="BA42" s="28"/>
      <c r="BB42" s="28"/>
      <c r="BC42" s="28"/>
      <c r="BD42" s="30"/>
      <c r="BE42" s="30"/>
      <c r="BF42" s="30"/>
    </row>
    <row r="43" spans="1:59" ht="13.5" customHeight="1">
      <c r="A43" s="28"/>
      <c r="B43" s="29"/>
      <c r="C43" s="107"/>
      <c r="D43" s="44"/>
      <c r="E43" s="44"/>
      <c r="F43" s="44"/>
      <c r="G43" s="44"/>
      <c r="H43" s="45"/>
      <c r="I43" s="263"/>
      <c r="J43" s="264"/>
      <c r="K43" s="264"/>
      <c r="L43" s="264"/>
      <c r="M43" s="264"/>
      <c r="N43" s="264"/>
      <c r="O43" s="265"/>
      <c r="P43" s="268"/>
      <c r="Q43" s="307"/>
      <c r="R43" s="307"/>
      <c r="S43" s="307"/>
      <c r="T43" s="307"/>
      <c r="U43" s="307"/>
      <c r="V43" s="307"/>
      <c r="W43" s="307"/>
      <c r="X43" s="307"/>
      <c r="Y43" s="307"/>
      <c r="Z43" s="307"/>
      <c r="AA43" s="307"/>
      <c r="AB43" s="269"/>
      <c r="AC43" s="503"/>
      <c r="AD43" s="504"/>
      <c r="AE43" s="504"/>
      <c r="AF43" s="504"/>
      <c r="AG43" s="504"/>
      <c r="AH43" s="504"/>
      <c r="AI43" s="504"/>
      <c r="AJ43" s="504"/>
      <c r="AK43" s="504"/>
      <c r="AL43" s="504"/>
      <c r="AM43" s="504"/>
      <c r="AN43" s="504"/>
      <c r="AO43" s="504"/>
      <c r="AP43" s="504"/>
      <c r="AQ43" s="504"/>
      <c r="AR43" s="504"/>
      <c r="AS43" s="504"/>
      <c r="AT43" s="504"/>
      <c r="AU43" s="504"/>
      <c r="AV43" s="504"/>
      <c r="AW43" s="504"/>
      <c r="AX43" s="505"/>
      <c r="AY43" s="28"/>
      <c r="AZ43" s="28"/>
      <c r="BA43" s="28"/>
      <c r="BB43" s="28"/>
      <c r="BC43" s="28"/>
      <c r="BD43" s="30"/>
      <c r="BE43" s="30"/>
      <c r="BF43" s="30"/>
    </row>
    <row r="44" spans="1:59" s="28" customFormat="1" ht="13.5" customHeight="1">
      <c r="B44" s="29"/>
      <c r="C44" s="29"/>
      <c r="D44" s="29"/>
      <c r="E44" s="29"/>
      <c r="F44" s="29"/>
      <c r="G44" s="29"/>
      <c r="H44" s="29"/>
      <c r="I44" s="114"/>
      <c r="J44" s="114"/>
      <c r="K44" s="114"/>
      <c r="L44" s="114"/>
      <c r="M44" s="114"/>
      <c r="N44" s="114"/>
      <c r="O44" s="114"/>
      <c r="P44" s="171"/>
      <c r="Q44" s="171"/>
      <c r="R44" s="171"/>
      <c r="S44" s="171"/>
      <c r="T44" s="171"/>
      <c r="U44" s="171"/>
      <c r="V44" s="171"/>
      <c r="W44" s="171"/>
      <c r="X44" s="171"/>
      <c r="Y44" s="171"/>
      <c r="Z44" s="171"/>
      <c r="AA44" s="171"/>
      <c r="AB44" s="171"/>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BD44" s="30"/>
      <c r="BE44" s="30"/>
      <c r="BF44" s="30"/>
      <c r="BG44" s="30"/>
    </row>
    <row r="45" spans="1:59">
      <c r="A45" s="31" t="s">
        <v>154</v>
      </c>
    </row>
    <row r="46" spans="1:59">
      <c r="C46" s="31" t="s">
        <v>463</v>
      </c>
    </row>
    <row r="47" spans="1:59">
      <c r="C47" s="31" t="s">
        <v>464</v>
      </c>
    </row>
    <row r="48" spans="1:59">
      <c r="C48" s="31" t="s">
        <v>465</v>
      </c>
    </row>
    <row r="49" spans="3:3">
      <c r="C49" s="31" t="s">
        <v>466</v>
      </c>
    </row>
  </sheetData>
  <mergeCells count="73">
    <mergeCell ref="K3:AP3"/>
    <mergeCell ref="AH5:AI8"/>
    <mergeCell ref="AJ5:AL6"/>
    <mergeCell ref="AM5:AO5"/>
    <mergeCell ref="AP5:AR5"/>
    <mergeCell ref="AV5:AX5"/>
    <mergeCell ref="AM6:AO6"/>
    <mergeCell ref="AP6:AR6"/>
    <mergeCell ref="AV6:AX6"/>
    <mergeCell ref="AJ7:AL8"/>
    <mergeCell ref="AM7:AO8"/>
    <mergeCell ref="AP7:AR8"/>
    <mergeCell ref="AS7:AU8"/>
    <mergeCell ref="AV7:AX8"/>
    <mergeCell ref="AS5:AU6"/>
    <mergeCell ref="P14:AX14"/>
    <mergeCell ref="I9:O10"/>
    <mergeCell ref="P9:Q10"/>
    <mergeCell ref="R9:S10"/>
    <mergeCell ref="T9:U10"/>
    <mergeCell ref="V9:W10"/>
    <mergeCell ref="X9:Y10"/>
    <mergeCell ref="Z9:AA10"/>
    <mergeCell ref="AB9:AC10"/>
    <mergeCell ref="AD9:AE10"/>
    <mergeCell ref="I11:O13"/>
    <mergeCell ref="P11:AX13"/>
    <mergeCell ref="I15:O15"/>
    <mergeCell ref="P15:AX17"/>
    <mergeCell ref="C16:H16"/>
    <mergeCell ref="I16:O16"/>
    <mergeCell ref="P18:AD18"/>
    <mergeCell ref="AE18:AX18"/>
    <mergeCell ref="I24:O25"/>
    <mergeCell ref="P24:AB25"/>
    <mergeCell ref="AC24:AX25"/>
    <mergeCell ref="I27:O28"/>
    <mergeCell ref="P27:Q28"/>
    <mergeCell ref="R27:S28"/>
    <mergeCell ref="AD27:AE28"/>
    <mergeCell ref="T27:U28"/>
    <mergeCell ref="V27:W28"/>
    <mergeCell ref="X27:Y28"/>
    <mergeCell ref="Z27:AA28"/>
    <mergeCell ref="AB27:AC28"/>
    <mergeCell ref="I19:O19"/>
    <mergeCell ref="P19:AD21"/>
    <mergeCell ref="AE19:AX21"/>
    <mergeCell ref="I20:O20"/>
    <mergeCell ref="I22:O23"/>
    <mergeCell ref="P22:AB23"/>
    <mergeCell ref="AC22:AL23"/>
    <mergeCell ref="AM22:AX23"/>
    <mergeCell ref="C34:H34"/>
    <mergeCell ref="I34:O34"/>
    <mergeCell ref="P36:AD36"/>
    <mergeCell ref="AE36:AX36"/>
    <mergeCell ref="I33:O33"/>
    <mergeCell ref="P33:AX35"/>
    <mergeCell ref="I29:O31"/>
    <mergeCell ref="P29:AX31"/>
    <mergeCell ref="I42:O43"/>
    <mergeCell ref="P42:AB43"/>
    <mergeCell ref="AC42:AX43"/>
    <mergeCell ref="I37:O37"/>
    <mergeCell ref="P37:AD39"/>
    <mergeCell ref="AE37:AX39"/>
    <mergeCell ref="I38:O38"/>
    <mergeCell ref="I40:O41"/>
    <mergeCell ref="P40:AB41"/>
    <mergeCell ref="AC40:AL41"/>
    <mergeCell ref="AM40:AX41"/>
    <mergeCell ref="P32:AX32"/>
  </mergeCells>
  <phoneticPr fontId="3"/>
  <dataValidations count="7">
    <dataValidation imeMode="hiragana" allowBlank="1" showInputMessage="1" showErrorMessage="1" sqref="P29:AX31 P33:AX35 P19:AD21 P37:AD39 P11:AX13 P15:AX17"/>
    <dataValidation imeMode="halfAlpha" allowBlank="1" showInputMessage="1" showErrorMessage="1" sqref="P22:AB25 X9:AE10 P9:U10 AM40:AX41 P40:AB44 X27:AE28 P27:U28 AM22:AX23"/>
    <dataValidation imeMode="fullKatakana" allowBlank="1" showInputMessage="1" showErrorMessage="1" prompt="全角カタカナで入力してください。" sqref="P36:AD36 P18:AD18 P14:AX14 P32:AX32"/>
    <dataValidation errorStyle="warning" imeMode="hiragana" allowBlank="1" showInputMessage="1" showErrorMessage="1" error="姓と名の間は全角スペースを挿入してください。" prompt="姓と名の間は全角スペースを挿入してください。" sqref="AE19:AX21"/>
    <dataValidation imeMode="hiragana" allowBlank="1" showInputMessage="1" showErrorMessage="1" prompt="姓と名の間には、全角スペースを挿入してください。" sqref="AE37:AX39"/>
    <dataValidation imeMode="fullKatakana" allowBlank="1" showInputMessage="1" showErrorMessage="1" prompt="全角カタカナで入力し、姓と名の間には、全角スペースを挿入してください。" sqref="AE36:AX36 AE18:AX18"/>
    <dataValidation type="whole" imeMode="halfAlpha" allowBlank="1" showInputMessage="1" showErrorMessage="1" error="下の記載要領を確認のうえ1～3の数字を入力してください" prompt="下の注意事項を確認のうえ1～3の数字を入力してください" sqref="AJ7:AX8">
      <formula1>1</formula1>
      <formula2>3</formula2>
    </dataValidation>
  </dataValidations>
  <pageMargins left="0.70866141732283472" right="0.70866141732283472" top="0.74803149606299213" bottom="0.74803149606299213"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autoPageBreaks="0"/>
  </sheetPr>
  <dimension ref="A1:IP41"/>
  <sheetViews>
    <sheetView view="pageBreakPreview" zoomScaleNormal="100" zoomScaleSheetLayoutView="100" workbookViewId="0"/>
  </sheetViews>
  <sheetFormatPr defaultColWidth="7.375" defaultRowHeight="11.25"/>
  <cols>
    <col min="1" max="1" width="19.375" style="198" customWidth="1"/>
    <col min="2" max="3" width="15.625" style="198" customWidth="1"/>
    <col min="4" max="4" width="15.625" style="199" customWidth="1"/>
    <col min="5" max="8" width="5.625" style="199" customWidth="1"/>
    <col min="9" max="9" width="31.25" style="199" customWidth="1"/>
    <col min="10" max="10" width="12.625" style="199" customWidth="1"/>
    <col min="11" max="250" width="7.375" style="199" customWidth="1"/>
    <col min="251" max="16384" width="7.375" style="199"/>
  </cols>
  <sheetData>
    <row r="1" spans="1:10" s="186" customFormat="1" ht="13.5" customHeight="1">
      <c r="A1" s="184" t="s">
        <v>519</v>
      </c>
      <c r="B1" s="185"/>
      <c r="C1" s="185"/>
    </row>
    <row r="2" spans="1:10" s="186" customFormat="1" ht="18.75">
      <c r="A2" s="534" t="s">
        <v>481</v>
      </c>
      <c r="B2" s="534"/>
      <c r="C2" s="534"/>
      <c r="D2" s="534"/>
      <c r="E2" s="534"/>
      <c r="F2" s="534"/>
      <c r="G2" s="534"/>
      <c r="H2" s="534"/>
      <c r="I2" s="534"/>
      <c r="J2" s="534"/>
    </row>
    <row r="3" spans="1:10" s="190" customFormat="1" ht="15.95" customHeight="1">
      <c r="A3" s="187" t="s">
        <v>482</v>
      </c>
      <c r="B3" s="188"/>
      <c r="C3" s="189"/>
    </row>
    <row r="4" spans="1:10" s="190" customFormat="1" ht="10.5" customHeight="1">
      <c r="B4" s="189"/>
      <c r="C4" s="189"/>
    </row>
    <row r="5" spans="1:10" s="190" customFormat="1" ht="15.95" customHeight="1">
      <c r="A5" s="532" t="s">
        <v>483</v>
      </c>
      <c r="B5" s="536" t="s">
        <v>484</v>
      </c>
      <c r="C5" s="537"/>
      <c r="D5" s="538" t="s">
        <v>485</v>
      </c>
      <c r="E5" s="539"/>
      <c r="F5" s="539"/>
      <c r="G5" s="539"/>
      <c r="H5" s="539"/>
      <c r="I5" s="532" t="s">
        <v>486</v>
      </c>
      <c r="J5" s="532" t="s">
        <v>487</v>
      </c>
    </row>
    <row r="6" spans="1:10" s="190" customFormat="1" ht="15.95" customHeight="1">
      <c r="A6" s="535"/>
      <c r="B6" s="532" t="s">
        <v>488</v>
      </c>
      <c r="C6" s="539" t="s">
        <v>489</v>
      </c>
      <c r="D6" s="532" t="s">
        <v>490</v>
      </c>
      <c r="E6" s="536" t="s">
        <v>491</v>
      </c>
      <c r="F6" s="541"/>
      <c r="G6" s="541"/>
      <c r="H6" s="541"/>
      <c r="I6" s="535"/>
      <c r="J6" s="535"/>
    </row>
    <row r="7" spans="1:10" s="190" customFormat="1" ht="15.95" customHeight="1">
      <c r="A7" s="533"/>
      <c r="B7" s="533"/>
      <c r="C7" s="540"/>
      <c r="D7" s="533"/>
      <c r="E7" s="191" t="s">
        <v>492</v>
      </c>
      <c r="F7" s="191" t="s">
        <v>1</v>
      </c>
      <c r="G7" s="191" t="s">
        <v>18</v>
      </c>
      <c r="H7" s="191" t="s">
        <v>280</v>
      </c>
      <c r="I7" s="533"/>
      <c r="J7" s="533"/>
    </row>
    <row r="8" spans="1:10" s="190" customFormat="1" ht="15.95" customHeight="1">
      <c r="A8" s="532"/>
      <c r="B8" s="532"/>
      <c r="C8" s="532"/>
      <c r="D8" s="532"/>
      <c r="E8" s="532"/>
      <c r="F8" s="532"/>
      <c r="G8" s="532"/>
      <c r="H8" s="532"/>
      <c r="I8" s="532"/>
      <c r="J8" s="530" t="s">
        <v>493</v>
      </c>
    </row>
    <row r="9" spans="1:10" s="190" customFormat="1" ht="15.95" customHeight="1">
      <c r="A9" s="533"/>
      <c r="B9" s="533"/>
      <c r="C9" s="533"/>
      <c r="D9" s="533"/>
      <c r="E9" s="533"/>
      <c r="F9" s="533"/>
      <c r="G9" s="533"/>
      <c r="H9" s="533"/>
      <c r="I9" s="533"/>
      <c r="J9" s="531"/>
    </row>
    <row r="10" spans="1:10" s="190" customFormat="1" ht="15.95" customHeight="1">
      <c r="A10" s="532"/>
      <c r="B10" s="532"/>
      <c r="C10" s="532"/>
      <c r="D10" s="532"/>
      <c r="E10" s="532"/>
      <c r="F10" s="532"/>
      <c r="G10" s="532"/>
      <c r="H10" s="532"/>
      <c r="I10" s="532"/>
      <c r="J10" s="530" t="s">
        <v>493</v>
      </c>
    </row>
    <row r="11" spans="1:10" s="190" customFormat="1" ht="15.95" customHeight="1">
      <c r="A11" s="533"/>
      <c r="B11" s="533"/>
      <c r="C11" s="533"/>
      <c r="D11" s="533"/>
      <c r="E11" s="533"/>
      <c r="F11" s="533"/>
      <c r="G11" s="533"/>
      <c r="H11" s="533"/>
      <c r="I11" s="533"/>
      <c r="J11" s="531"/>
    </row>
    <row r="12" spans="1:10" s="190" customFormat="1" ht="15.95" customHeight="1">
      <c r="A12" s="532"/>
      <c r="B12" s="532"/>
      <c r="C12" s="532"/>
      <c r="D12" s="532"/>
      <c r="E12" s="532"/>
      <c r="F12" s="532"/>
      <c r="G12" s="532"/>
      <c r="H12" s="532"/>
      <c r="I12" s="532"/>
      <c r="J12" s="530" t="s">
        <v>493</v>
      </c>
    </row>
    <row r="13" spans="1:10" s="190" customFormat="1" ht="15.95" customHeight="1">
      <c r="A13" s="533"/>
      <c r="B13" s="533"/>
      <c r="C13" s="533"/>
      <c r="D13" s="533"/>
      <c r="E13" s="533"/>
      <c r="F13" s="533"/>
      <c r="G13" s="533"/>
      <c r="H13" s="533"/>
      <c r="I13" s="533"/>
      <c r="J13" s="531"/>
    </row>
    <row r="14" spans="1:10" s="190" customFormat="1" ht="15.95" customHeight="1">
      <c r="A14" s="532"/>
      <c r="B14" s="532"/>
      <c r="C14" s="532"/>
      <c r="D14" s="532"/>
      <c r="E14" s="532"/>
      <c r="F14" s="532"/>
      <c r="G14" s="532"/>
      <c r="H14" s="532"/>
      <c r="I14" s="532"/>
      <c r="J14" s="530" t="s">
        <v>493</v>
      </c>
    </row>
    <row r="15" spans="1:10" s="190" customFormat="1" ht="15.95" customHeight="1">
      <c r="A15" s="533"/>
      <c r="B15" s="533"/>
      <c r="C15" s="533"/>
      <c r="D15" s="533"/>
      <c r="E15" s="533"/>
      <c r="F15" s="533"/>
      <c r="G15" s="533"/>
      <c r="H15" s="533"/>
      <c r="I15" s="533"/>
      <c r="J15" s="531"/>
    </row>
    <row r="16" spans="1:10" s="190" customFormat="1" ht="15.95" customHeight="1">
      <c r="A16" s="532"/>
      <c r="B16" s="532"/>
      <c r="C16" s="532"/>
      <c r="D16" s="532"/>
      <c r="E16" s="532"/>
      <c r="F16" s="532"/>
      <c r="G16" s="532"/>
      <c r="H16" s="532"/>
      <c r="I16" s="532"/>
      <c r="J16" s="530" t="s">
        <v>493</v>
      </c>
    </row>
    <row r="17" spans="1:10" s="190" customFormat="1" ht="15.95" customHeight="1">
      <c r="A17" s="533"/>
      <c r="B17" s="533"/>
      <c r="C17" s="533"/>
      <c r="D17" s="533"/>
      <c r="E17" s="533"/>
      <c r="F17" s="533"/>
      <c r="G17" s="533"/>
      <c r="H17" s="533"/>
      <c r="I17" s="533"/>
      <c r="J17" s="531"/>
    </row>
    <row r="18" spans="1:10" s="190" customFormat="1" ht="15.95" customHeight="1">
      <c r="A18" s="532"/>
      <c r="B18" s="532"/>
      <c r="C18" s="532"/>
      <c r="D18" s="532"/>
      <c r="E18" s="532"/>
      <c r="F18" s="532"/>
      <c r="G18" s="532"/>
      <c r="H18" s="532"/>
      <c r="I18" s="532"/>
      <c r="J18" s="530" t="s">
        <v>493</v>
      </c>
    </row>
    <row r="19" spans="1:10" s="190" customFormat="1" ht="15.95" customHeight="1">
      <c r="A19" s="533"/>
      <c r="B19" s="533"/>
      <c r="C19" s="533"/>
      <c r="D19" s="533"/>
      <c r="E19" s="533"/>
      <c r="F19" s="533"/>
      <c r="G19" s="533"/>
      <c r="H19" s="533"/>
      <c r="I19" s="533"/>
      <c r="J19" s="531"/>
    </row>
    <row r="20" spans="1:10" s="190" customFormat="1" ht="15.95" customHeight="1">
      <c r="A20" s="532"/>
      <c r="B20" s="532"/>
      <c r="C20" s="532"/>
      <c r="D20" s="532"/>
      <c r="E20" s="532"/>
      <c r="F20" s="532"/>
      <c r="G20" s="532"/>
      <c r="H20" s="532"/>
      <c r="I20" s="532"/>
      <c r="J20" s="530" t="s">
        <v>493</v>
      </c>
    </row>
    <row r="21" spans="1:10" s="190" customFormat="1" ht="15.95" customHeight="1">
      <c r="A21" s="533"/>
      <c r="B21" s="533"/>
      <c r="C21" s="533"/>
      <c r="D21" s="533"/>
      <c r="E21" s="533"/>
      <c r="F21" s="533"/>
      <c r="G21" s="533"/>
      <c r="H21" s="533"/>
      <c r="I21" s="533"/>
      <c r="J21" s="531"/>
    </row>
    <row r="22" spans="1:10" s="190" customFormat="1" ht="15.95" customHeight="1">
      <c r="A22" s="532"/>
      <c r="B22" s="532"/>
      <c r="C22" s="532"/>
      <c r="D22" s="532"/>
      <c r="E22" s="532"/>
      <c r="F22" s="532"/>
      <c r="G22" s="532"/>
      <c r="H22" s="532"/>
      <c r="I22" s="532"/>
      <c r="J22" s="530" t="s">
        <v>493</v>
      </c>
    </row>
    <row r="23" spans="1:10" s="190" customFormat="1" ht="15.95" customHeight="1">
      <c r="A23" s="533"/>
      <c r="B23" s="533"/>
      <c r="C23" s="533"/>
      <c r="D23" s="533"/>
      <c r="E23" s="533"/>
      <c r="F23" s="533"/>
      <c r="G23" s="533"/>
      <c r="H23" s="533"/>
      <c r="I23" s="533"/>
      <c r="J23" s="531"/>
    </row>
    <row r="24" spans="1:10" s="190" customFormat="1" ht="15.95" customHeight="1">
      <c r="A24" s="532"/>
      <c r="B24" s="532"/>
      <c r="C24" s="532"/>
      <c r="D24" s="532"/>
      <c r="E24" s="532"/>
      <c r="F24" s="532"/>
      <c r="G24" s="532"/>
      <c r="H24" s="532"/>
      <c r="I24" s="532"/>
      <c r="J24" s="530" t="s">
        <v>493</v>
      </c>
    </row>
    <row r="25" spans="1:10" s="190" customFormat="1" ht="15.95" customHeight="1">
      <c r="A25" s="533"/>
      <c r="B25" s="533"/>
      <c r="C25" s="533"/>
      <c r="D25" s="533"/>
      <c r="E25" s="533"/>
      <c r="F25" s="533"/>
      <c r="G25" s="533"/>
      <c r="H25" s="533"/>
      <c r="I25" s="533"/>
      <c r="J25" s="531"/>
    </row>
    <row r="26" spans="1:10" s="190" customFormat="1" ht="15.95" customHeight="1">
      <c r="A26" s="532"/>
      <c r="B26" s="532"/>
      <c r="C26" s="532"/>
      <c r="D26" s="532"/>
      <c r="E26" s="532"/>
      <c r="F26" s="532"/>
      <c r="G26" s="532"/>
      <c r="H26" s="532"/>
      <c r="I26" s="532"/>
      <c r="J26" s="530" t="s">
        <v>493</v>
      </c>
    </row>
    <row r="27" spans="1:10" s="190" customFormat="1" ht="15.95" customHeight="1">
      <c r="A27" s="533"/>
      <c r="B27" s="533"/>
      <c r="C27" s="533"/>
      <c r="D27" s="533"/>
      <c r="E27" s="533"/>
      <c r="F27" s="533"/>
      <c r="G27" s="533"/>
      <c r="H27" s="533"/>
      <c r="I27" s="533"/>
      <c r="J27" s="531"/>
    </row>
    <row r="28" spans="1:10" s="194" customFormat="1" ht="10.5" customHeight="1">
      <c r="A28" s="192"/>
      <c r="B28" s="193"/>
      <c r="C28" s="193"/>
      <c r="D28" s="193"/>
      <c r="E28" s="193"/>
      <c r="F28" s="193"/>
      <c r="G28" s="193"/>
      <c r="H28" s="193"/>
      <c r="I28" s="193"/>
      <c r="J28" s="193"/>
    </row>
    <row r="29" spans="1:10" s="196" customFormat="1" ht="12" customHeight="1">
      <c r="A29" s="222" t="s">
        <v>154</v>
      </c>
      <c r="B29" s="195"/>
      <c r="C29" s="195"/>
    </row>
    <row r="30" spans="1:10" s="196" customFormat="1" ht="12" customHeight="1">
      <c r="A30" s="222" t="s">
        <v>499</v>
      </c>
      <c r="B30" s="195"/>
      <c r="C30" s="195"/>
    </row>
    <row r="31" spans="1:10" s="196" customFormat="1" ht="12" customHeight="1">
      <c r="A31" s="222" t="s">
        <v>500</v>
      </c>
      <c r="B31" s="195"/>
      <c r="C31" s="195"/>
    </row>
    <row r="32" spans="1:10" s="196" customFormat="1" ht="12" customHeight="1">
      <c r="A32" s="222" t="s">
        <v>494</v>
      </c>
      <c r="B32" s="195"/>
      <c r="C32" s="195"/>
    </row>
    <row r="33" spans="1:250" s="195" customFormat="1" ht="12" customHeight="1">
      <c r="A33" s="222" t="s">
        <v>495</v>
      </c>
    </row>
    <row r="34" spans="1:250" s="195" customFormat="1" ht="12" customHeight="1">
      <c r="A34" s="222" t="s">
        <v>496</v>
      </c>
    </row>
    <row r="35" spans="1:250" s="195" customFormat="1" ht="12" customHeight="1">
      <c r="A35" s="222" t="s">
        <v>497</v>
      </c>
    </row>
    <row r="36" spans="1:250" s="198" customFormat="1" ht="15" customHeight="1">
      <c r="A36" s="197"/>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199"/>
      <c r="DA36" s="199"/>
      <c r="DB36" s="199"/>
      <c r="DC36" s="199"/>
      <c r="DD36" s="199"/>
      <c r="DE36" s="199"/>
      <c r="DF36" s="199"/>
      <c r="DG36" s="199"/>
      <c r="DH36" s="199"/>
      <c r="DI36" s="199"/>
      <c r="DJ36" s="199"/>
      <c r="DK36" s="199"/>
      <c r="DL36" s="199"/>
      <c r="DM36" s="199"/>
      <c r="DN36" s="199"/>
      <c r="DO36" s="199"/>
      <c r="DP36" s="199"/>
      <c r="DQ36" s="199"/>
      <c r="DR36" s="199"/>
      <c r="DS36" s="199"/>
      <c r="DT36" s="199"/>
      <c r="DU36" s="199"/>
      <c r="DV36" s="199"/>
      <c r="DW36" s="199"/>
      <c r="DX36" s="199"/>
      <c r="DY36" s="199"/>
      <c r="DZ36" s="199"/>
      <c r="EA36" s="199"/>
      <c r="EB36" s="199"/>
      <c r="EC36" s="199"/>
      <c r="ED36" s="199"/>
      <c r="EE36" s="199"/>
      <c r="EF36" s="199"/>
      <c r="EG36" s="199"/>
      <c r="EH36" s="199"/>
      <c r="EI36" s="199"/>
      <c r="EJ36" s="199"/>
      <c r="EK36" s="199"/>
      <c r="EL36" s="199"/>
      <c r="EM36" s="199"/>
      <c r="EN36" s="199"/>
      <c r="EO36" s="199"/>
      <c r="EP36" s="199"/>
      <c r="EQ36" s="199"/>
      <c r="ER36" s="199"/>
      <c r="ES36" s="199"/>
      <c r="ET36" s="199"/>
      <c r="EU36" s="199"/>
      <c r="EV36" s="199"/>
      <c r="EW36" s="199"/>
      <c r="EX36" s="199"/>
      <c r="EY36" s="199"/>
      <c r="EZ36" s="199"/>
      <c r="FA36" s="199"/>
      <c r="FB36" s="199"/>
      <c r="FC36" s="199"/>
      <c r="FD36" s="199"/>
      <c r="FE36" s="199"/>
      <c r="FF36" s="199"/>
      <c r="FG36" s="199"/>
      <c r="FH36" s="199"/>
      <c r="FI36" s="199"/>
      <c r="FJ36" s="199"/>
      <c r="FK36" s="199"/>
      <c r="FL36" s="199"/>
      <c r="FM36" s="199"/>
      <c r="FN36" s="199"/>
      <c r="FO36" s="199"/>
      <c r="FP36" s="199"/>
      <c r="FQ36" s="199"/>
      <c r="FR36" s="199"/>
      <c r="FS36" s="199"/>
      <c r="FT36" s="199"/>
      <c r="FU36" s="199"/>
      <c r="FV36" s="199"/>
      <c r="FW36" s="199"/>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c r="IO36" s="199"/>
      <c r="IP36" s="199"/>
    </row>
    <row r="41" spans="1:250" s="198" customFormat="1" ht="11.45" customHeight="1">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199"/>
      <c r="DF41" s="199"/>
      <c r="DG41" s="199"/>
      <c r="DH41" s="199"/>
      <c r="DI41" s="199"/>
      <c r="DJ41" s="199"/>
      <c r="DK41" s="199"/>
      <c r="DL41" s="199"/>
      <c r="DM41" s="199"/>
      <c r="DN41" s="199"/>
      <c r="DO41" s="199"/>
      <c r="DP41" s="199"/>
      <c r="DQ41" s="199"/>
      <c r="DR41" s="199"/>
      <c r="DS41" s="199"/>
      <c r="DT41" s="199"/>
      <c r="DU41" s="199"/>
      <c r="DV41" s="199"/>
      <c r="DW41" s="199"/>
      <c r="DX41" s="199"/>
      <c r="DY41" s="199"/>
      <c r="DZ41" s="199"/>
      <c r="EA41" s="199"/>
      <c r="EB41" s="199"/>
      <c r="EC41" s="199"/>
      <c r="ED41" s="199"/>
      <c r="EE41" s="199"/>
      <c r="EF41" s="199"/>
      <c r="EG41" s="199"/>
      <c r="EH41" s="199"/>
      <c r="EI41" s="199"/>
      <c r="EJ41" s="199"/>
      <c r="EK41" s="199"/>
      <c r="EL41" s="199"/>
      <c r="EM41" s="199"/>
      <c r="EN41" s="199"/>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c r="FK41" s="199"/>
      <c r="FL41" s="199"/>
      <c r="FM41" s="199"/>
      <c r="FN41" s="199"/>
      <c r="FO41" s="199"/>
      <c r="FP41" s="199"/>
      <c r="FQ41" s="199"/>
      <c r="FR41" s="199"/>
      <c r="FS41" s="199"/>
      <c r="FT41" s="199"/>
      <c r="FU41" s="199"/>
      <c r="FV41" s="199"/>
      <c r="FW41" s="199"/>
      <c r="FX41" s="199"/>
      <c r="FY41" s="199"/>
      <c r="FZ41" s="199"/>
      <c r="GA41" s="199"/>
      <c r="GB41" s="199"/>
      <c r="GC41" s="199"/>
      <c r="GD41" s="199"/>
      <c r="GE41" s="199"/>
      <c r="GF41" s="199"/>
      <c r="GG41" s="199"/>
      <c r="GH41" s="199"/>
      <c r="GI41" s="199"/>
      <c r="GJ41" s="199"/>
      <c r="GK41" s="199"/>
      <c r="GL41" s="199"/>
      <c r="GM41" s="199"/>
      <c r="GN41" s="199"/>
      <c r="GO41" s="199"/>
      <c r="GP41" s="199"/>
      <c r="GQ41" s="199"/>
      <c r="GR41" s="199"/>
      <c r="GS41" s="199"/>
      <c r="GT41" s="199"/>
      <c r="GU41" s="199"/>
      <c r="GV41" s="199"/>
      <c r="GW41" s="199"/>
      <c r="GX41" s="199"/>
      <c r="GY41" s="199"/>
      <c r="GZ41" s="199"/>
      <c r="HA41" s="199"/>
      <c r="HB41" s="199"/>
      <c r="HC41" s="199"/>
      <c r="HD41" s="199"/>
      <c r="HE41" s="199"/>
      <c r="HF41" s="199"/>
      <c r="HG41" s="199"/>
      <c r="HH41" s="199"/>
      <c r="HI41" s="199"/>
      <c r="HJ41" s="199"/>
      <c r="HK41" s="199"/>
      <c r="HL41" s="199"/>
      <c r="HM41" s="199"/>
      <c r="HN41" s="199"/>
      <c r="HO41" s="199"/>
      <c r="HP41" s="199"/>
      <c r="HQ41" s="199"/>
      <c r="HR41" s="199"/>
      <c r="HS41" s="199"/>
      <c r="HT41" s="199"/>
      <c r="HU41" s="199"/>
      <c r="HV41" s="199"/>
      <c r="HW41" s="199"/>
      <c r="HX41" s="199"/>
      <c r="HY41" s="199"/>
      <c r="HZ41" s="199"/>
      <c r="IA41" s="199"/>
      <c r="IB41" s="199"/>
      <c r="IC41" s="199"/>
      <c r="ID41" s="199"/>
      <c r="IE41" s="199"/>
      <c r="IF41" s="199"/>
      <c r="IG41" s="199"/>
      <c r="IH41" s="199"/>
      <c r="II41" s="199"/>
      <c r="IJ41" s="199"/>
      <c r="IK41" s="199"/>
      <c r="IL41" s="199"/>
      <c r="IM41" s="199"/>
      <c r="IN41" s="199"/>
      <c r="IO41" s="199"/>
      <c r="IP41" s="199"/>
    </row>
  </sheetData>
  <mergeCells count="110">
    <mergeCell ref="A2:J2"/>
    <mergeCell ref="A5:A7"/>
    <mergeCell ref="B5:C5"/>
    <mergeCell ref="D5:H5"/>
    <mergeCell ref="I5:I7"/>
    <mergeCell ref="J5:J7"/>
    <mergeCell ref="B6:B7"/>
    <mergeCell ref="C6:C7"/>
    <mergeCell ref="D6:D7"/>
    <mergeCell ref="E6:H6"/>
    <mergeCell ref="G8:G9"/>
    <mergeCell ref="H8:H9"/>
    <mergeCell ref="I8:I9"/>
    <mergeCell ref="J8:J9"/>
    <mergeCell ref="A10:A11"/>
    <mergeCell ref="B10:B11"/>
    <mergeCell ref="C10:C11"/>
    <mergeCell ref="D10:D11"/>
    <mergeCell ref="E10:E11"/>
    <mergeCell ref="F10:F11"/>
    <mergeCell ref="A8:A9"/>
    <mergeCell ref="B8:B9"/>
    <mergeCell ref="C8:C9"/>
    <mergeCell ref="D8:D9"/>
    <mergeCell ref="E8:E9"/>
    <mergeCell ref="F8:F9"/>
    <mergeCell ref="G10:G11"/>
    <mergeCell ref="H10:H11"/>
    <mergeCell ref="I10:I11"/>
    <mergeCell ref="J10:J11"/>
    <mergeCell ref="J12:J13"/>
    <mergeCell ref="A14:A15"/>
    <mergeCell ref="B14:B15"/>
    <mergeCell ref="C14:C15"/>
    <mergeCell ref="D14:D15"/>
    <mergeCell ref="E14:E15"/>
    <mergeCell ref="F14:F15"/>
    <mergeCell ref="G14:G15"/>
    <mergeCell ref="H14:H15"/>
    <mergeCell ref="I14:I15"/>
    <mergeCell ref="J14:J15"/>
    <mergeCell ref="A12:A13"/>
    <mergeCell ref="B12:B13"/>
    <mergeCell ref="C12:C13"/>
    <mergeCell ref="D12:D13"/>
    <mergeCell ref="E12:E13"/>
    <mergeCell ref="F12:F13"/>
    <mergeCell ref="G12:G13"/>
    <mergeCell ref="H12:H13"/>
    <mergeCell ref="I12:I13"/>
    <mergeCell ref="J16:J17"/>
    <mergeCell ref="A18:A19"/>
    <mergeCell ref="B18:B19"/>
    <mergeCell ref="C18:C19"/>
    <mergeCell ref="D18:D19"/>
    <mergeCell ref="E18:E19"/>
    <mergeCell ref="F18:F19"/>
    <mergeCell ref="G18:G19"/>
    <mergeCell ref="H18:H19"/>
    <mergeCell ref="I18:I19"/>
    <mergeCell ref="J18:J19"/>
    <mergeCell ref="A16:A17"/>
    <mergeCell ref="B16:B17"/>
    <mergeCell ref="C16:C17"/>
    <mergeCell ref="D16:D17"/>
    <mergeCell ref="E16:E17"/>
    <mergeCell ref="F16:F17"/>
    <mergeCell ref="G16:G17"/>
    <mergeCell ref="H16:H17"/>
    <mergeCell ref="I16:I17"/>
    <mergeCell ref="J20:J21"/>
    <mergeCell ref="A22:A23"/>
    <mergeCell ref="B22:B23"/>
    <mergeCell ref="C22:C23"/>
    <mergeCell ref="D22:D23"/>
    <mergeCell ref="E22:E23"/>
    <mergeCell ref="F22:F23"/>
    <mergeCell ref="G22:G23"/>
    <mergeCell ref="H22:H23"/>
    <mergeCell ref="I22:I23"/>
    <mergeCell ref="J22:J23"/>
    <mergeCell ref="A20:A21"/>
    <mergeCell ref="B20:B21"/>
    <mergeCell ref="C20:C21"/>
    <mergeCell ref="D20:D21"/>
    <mergeCell ref="E20:E21"/>
    <mergeCell ref="F20:F21"/>
    <mergeCell ref="G20:G21"/>
    <mergeCell ref="H20:H21"/>
    <mergeCell ref="I20:I21"/>
    <mergeCell ref="J26:J27"/>
    <mergeCell ref="G24:G25"/>
    <mergeCell ref="H24:H25"/>
    <mergeCell ref="I24:I25"/>
    <mergeCell ref="J24:J25"/>
    <mergeCell ref="A26:A27"/>
    <mergeCell ref="B26:B27"/>
    <mergeCell ref="C26:C27"/>
    <mergeCell ref="D26:D27"/>
    <mergeCell ref="E26:E27"/>
    <mergeCell ref="F26:F27"/>
    <mergeCell ref="A24:A25"/>
    <mergeCell ref="B24:B25"/>
    <mergeCell ref="C24:C25"/>
    <mergeCell ref="D24:D25"/>
    <mergeCell ref="E24:E25"/>
    <mergeCell ref="F24:F25"/>
    <mergeCell ref="G26:G27"/>
    <mergeCell ref="H26:H27"/>
    <mergeCell ref="I26:I27"/>
  </mergeCells>
  <phoneticPr fontId="3"/>
  <dataValidations count="1">
    <dataValidation allowBlank="1" showInputMessage="1" showErrorMessage="1" prompt="T、S、Hいずれかを入力してください" sqref="E8:E27"/>
  </dataValidations>
  <printOptions horizontalCentered="1"/>
  <pageMargins left="0.78740157480314965" right="0.56999999999999995" top="0.98425196850393704" bottom="0.3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G47"/>
  <sheetViews>
    <sheetView view="pageBreakPreview" zoomScale="85" zoomScaleNormal="70" zoomScaleSheetLayoutView="85" workbookViewId="0"/>
  </sheetViews>
  <sheetFormatPr defaultRowHeight="13.5"/>
  <cols>
    <col min="1" max="1" width="3.125" style="28" customWidth="1"/>
    <col min="2" max="37" width="3.125" style="31" customWidth="1"/>
    <col min="38" max="39" width="3.125" style="28" customWidth="1"/>
    <col min="40" max="42" width="3.125" style="31" customWidth="1"/>
    <col min="43" max="46" width="3.125" style="28" customWidth="1"/>
    <col min="47" max="51" width="3.125" style="31" customWidth="1"/>
    <col min="52" max="53" width="3.125" style="28" customWidth="1"/>
    <col min="54" max="54" width="3.25" style="28" customWidth="1"/>
    <col min="55" max="55" width="3.125" style="28" customWidth="1"/>
    <col min="56" max="58" width="3.125" style="30" customWidth="1"/>
    <col min="59" max="59" width="3.125" style="55" customWidth="1"/>
    <col min="60" max="104" width="3.125" style="31" customWidth="1"/>
    <col min="105" max="16384" width="9" style="31"/>
  </cols>
  <sheetData>
    <row r="1" spans="1:59" s="28" customFormat="1">
      <c r="A1" s="79" t="s">
        <v>520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V1" s="595"/>
      <c r="AW1" s="595"/>
      <c r="AX1" s="66"/>
      <c r="AY1" s="66"/>
      <c r="AZ1" s="595"/>
      <c r="BA1" s="595"/>
      <c r="BD1" s="30"/>
      <c r="BE1" s="30"/>
      <c r="BF1" s="30"/>
      <c r="BG1" s="30"/>
    </row>
    <row r="2" spans="1:59" s="32" customFormat="1" ht="17.25" customHeight="1">
      <c r="A2" s="41"/>
      <c r="B2" s="41"/>
      <c r="C2" s="41"/>
      <c r="D2" s="41"/>
      <c r="E2" s="41"/>
      <c r="F2" s="41"/>
      <c r="G2" s="41"/>
      <c r="H2" s="41"/>
      <c r="I2" s="41"/>
      <c r="J2" s="41"/>
      <c r="K2" s="252" t="s">
        <v>467</v>
      </c>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41"/>
      <c r="AR2" s="41"/>
      <c r="AS2" s="41"/>
      <c r="AT2" s="41"/>
      <c r="AV2" s="596"/>
      <c r="AW2" s="596"/>
      <c r="AX2" s="597"/>
      <c r="AY2" s="597"/>
      <c r="AZ2" s="596"/>
      <c r="BA2" s="596"/>
      <c r="BB2" s="28"/>
      <c r="BC2" s="28"/>
      <c r="BD2" s="30"/>
      <c r="BE2" s="30"/>
      <c r="BF2" s="30"/>
      <c r="BG2" s="30"/>
    </row>
    <row r="3" spans="1:59" s="28" customFormat="1">
      <c r="A3" s="81"/>
      <c r="B3" s="81"/>
      <c r="C3" s="81"/>
      <c r="D3" s="81"/>
      <c r="E3" s="81"/>
      <c r="F3" s="81"/>
      <c r="G3" s="81"/>
      <c r="H3" s="81"/>
      <c r="I3" s="81"/>
      <c r="J3" s="81"/>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81"/>
      <c r="AR3" s="81"/>
      <c r="AS3" s="81"/>
      <c r="AT3" s="81"/>
      <c r="AU3" s="81"/>
      <c r="AV3" s="81"/>
      <c r="AW3" s="81"/>
      <c r="AX3" s="81"/>
      <c r="AY3" s="81"/>
      <c r="AZ3" s="81"/>
      <c r="BA3" s="174"/>
      <c r="BD3" s="30"/>
      <c r="BE3" s="30"/>
      <c r="BF3" s="30"/>
      <c r="BG3" s="30"/>
    </row>
    <row r="4" spans="1:59">
      <c r="A4" s="239" t="s">
        <v>468</v>
      </c>
      <c r="B4" s="165"/>
      <c r="C4" s="165"/>
      <c r="D4" s="165"/>
      <c r="E4" s="452"/>
      <c r="F4" s="452"/>
      <c r="G4" s="452"/>
      <c r="H4" s="452"/>
      <c r="I4" s="452"/>
      <c r="J4" s="452"/>
      <c r="K4" s="452"/>
      <c r="L4" s="452"/>
      <c r="M4" s="452"/>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81"/>
      <c r="AR4" s="81"/>
      <c r="AS4" s="81"/>
      <c r="AT4" s="81"/>
      <c r="AU4" s="81"/>
      <c r="AV4" s="81"/>
      <c r="AW4" s="81"/>
      <c r="AX4" s="81"/>
      <c r="AY4" s="81"/>
      <c r="AZ4" s="81"/>
      <c r="BA4" s="174"/>
    </row>
    <row r="5" spans="1:59" s="28" customFormat="1" ht="6.75" customHeight="1">
      <c r="A5" s="175"/>
      <c r="B5" s="44"/>
      <c r="C5" s="44"/>
      <c r="D5" s="44"/>
      <c r="E5" s="44"/>
      <c r="F5" s="44"/>
      <c r="G5" s="44"/>
      <c r="H5" s="44"/>
      <c r="I5" s="44"/>
      <c r="J5" s="44"/>
      <c r="K5" s="44"/>
      <c r="L5" s="44"/>
      <c r="M5" s="44"/>
      <c r="N5" s="44"/>
      <c r="O5" s="44"/>
      <c r="P5" s="29"/>
      <c r="Q5" s="29"/>
      <c r="BB5" s="32"/>
      <c r="BC5" s="32"/>
      <c r="BD5" s="30"/>
      <c r="BE5" s="30"/>
      <c r="BF5" s="30"/>
      <c r="BG5" s="30"/>
    </row>
    <row r="6" spans="1:59" ht="21" customHeight="1">
      <c r="B6" s="467" t="s">
        <v>469</v>
      </c>
      <c r="C6" s="468"/>
      <c r="D6" s="468"/>
      <c r="E6" s="468"/>
      <c r="F6" s="468"/>
      <c r="G6" s="468"/>
      <c r="H6" s="469"/>
      <c r="I6" s="545" t="s">
        <v>470</v>
      </c>
      <c r="J6" s="546"/>
      <c r="K6" s="546"/>
      <c r="L6" s="547"/>
      <c r="M6" s="467" t="s">
        <v>471</v>
      </c>
      <c r="N6" s="468"/>
      <c r="O6" s="468"/>
      <c r="P6" s="468"/>
      <c r="Q6" s="468"/>
      <c r="R6" s="468"/>
      <c r="S6" s="468"/>
      <c r="T6" s="468"/>
      <c r="U6" s="468"/>
      <c r="V6" s="468"/>
      <c r="W6" s="469"/>
      <c r="X6" s="555" t="s">
        <v>472</v>
      </c>
      <c r="Y6" s="556"/>
      <c r="Z6" s="556"/>
      <c r="AA6" s="556"/>
      <c r="AB6" s="556"/>
      <c r="AC6" s="556"/>
      <c r="AD6" s="556"/>
      <c r="AE6" s="556"/>
      <c r="AF6" s="557"/>
      <c r="AG6" s="564" t="s">
        <v>473</v>
      </c>
      <c r="AH6" s="564"/>
      <c r="AI6" s="564"/>
      <c r="AJ6" s="564"/>
      <c r="AK6" s="565"/>
      <c r="AL6" s="570" t="s">
        <v>474</v>
      </c>
      <c r="AM6" s="468"/>
      <c r="AN6" s="468"/>
      <c r="AO6" s="468"/>
      <c r="AP6" s="468"/>
      <c r="AQ6" s="468"/>
      <c r="AR6" s="468"/>
      <c r="AS6" s="571" t="s">
        <v>475</v>
      </c>
      <c r="AT6" s="572"/>
      <c r="AU6" s="572"/>
      <c r="AV6" s="572"/>
      <c r="AW6" s="572"/>
      <c r="AX6" s="572"/>
      <c r="AY6" s="572"/>
      <c r="AZ6" s="572"/>
      <c r="BA6" s="573"/>
    </row>
    <row r="7" spans="1:59" ht="9.75" customHeight="1">
      <c r="B7" s="542"/>
      <c r="C7" s="543"/>
      <c r="D7" s="543"/>
      <c r="E7" s="543"/>
      <c r="F7" s="543"/>
      <c r="G7" s="543"/>
      <c r="H7" s="544"/>
      <c r="I7" s="548"/>
      <c r="J7" s="549"/>
      <c r="K7" s="549"/>
      <c r="L7" s="550"/>
      <c r="M7" s="542"/>
      <c r="N7" s="554"/>
      <c r="O7" s="554"/>
      <c r="P7" s="554"/>
      <c r="Q7" s="554"/>
      <c r="R7" s="554"/>
      <c r="S7" s="554"/>
      <c r="T7" s="554"/>
      <c r="U7" s="554"/>
      <c r="V7" s="554"/>
      <c r="W7" s="544"/>
      <c r="X7" s="558"/>
      <c r="Y7" s="559"/>
      <c r="Z7" s="559"/>
      <c r="AA7" s="559"/>
      <c r="AB7" s="559"/>
      <c r="AC7" s="559"/>
      <c r="AD7" s="559"/>
      <c r="AE7" s="559"/>
      <c r="AF7" s="560"/>
      <c r="AG7" s="566"/>
      <c r="AH7" s="566"/>
      <c r="AI7" s="566"/>
      <c r="AJ7" s="566"/>
      <c r="AK7" s="567"/>
      <c r="AL7" s="542"/>
      <c r="AM7" s="554"/>
      <c r="AN7" s="554"/>
      <c r="AO7" s="554"/>
      <c r="AP7" s="554"/>
      <c r="AQ7" s="554"/>
      <c r="AR7" s="543"/>
      <c r="AS7" s="574" t="s">
        <v>476</v>
      </c>
      <c r="AT7" s="575"/>
      <c r="AU7" s="575"/>
      <c r="AV7" s="575"/>
      <c r="AW7" s="575"/>
      <c r="AX7" s="575"/>
      <c r="AY7" s="575"/>
      <c r="AZ7" s="575"/>
      <c r="BA7" s="576"/>
    </row>
    <row r="8" spans="1:59" ht="10.5" customHeight="1">
      <c r="B8" s="470"/>
      <c r="C8" s="471"/>
      <c r="D8" s="471"/>
      <c r="E8" s="471"/>
      <c r="F8" s="471"/>
      <c r="G8" s="471"/>
      <c r="H8" s="472"/>
      <c r="I8" s="551"/>
      <c r="J8" s="552"/>
      <c r="K8" s="552"/>
      <c r="L8" s="553"/>
      <c r="M8" s="470"/>
      <c r="N8" s="471"/>
      <c r="O8" s="471"/>
      <c r="P8" s="471"/>
      <c r="Q8" s="471"/>
      <c r="R8" s="471"/>
      <c r="S8" s="471"/>
      <c r="T8" s="471"/>
      <c r="U8" s="471"/>
      <c r="V8" s="471"/>
      <c r="W8" s="472"/>
      <c r="X8" s="561"/>
      <c r="Y8" s="562"/>
      <c r="Z8" s="562"/>
      <c r="AA8" s="562"/>
      <c r="AB8" s="562"/>
      <c r="AC8" s="562"/>
      <c r="AD8" s="562"/>
      <c r="AE8" s="562"/>
      <c r="AF8" s="563"/>
      <c r="AG8" s="568"/>
      <c r="AH8" s="568"/>
      <c r="AI8" s="568"/>
      <c r="AJ8" s="568"/>
      <c r="AK8" s="569"/>
      <c r="AL8" s="470"/>
      <c r="AM8" s="471"/>
      <c r="AN8" s="471"/>
      <c r="AO8" s="471"/>
      <c r="AP8" s="471"/>
      <c r="AQ8" s="471"/>
      <c r="AR8" s="471"/>
      <c r="AS8" s="561"/>
      <c r="AT8" s="562"/>
      <c r="AU8" s="562"/>
      <c r="AV8" s="562"/>
      <c r="AW8" s="562"/>
      <c r="AX8" s="562"/>
      <c r="AY8" s="562"/>
      <c r="AZ8" s="562"/>
      <c r="BA8" s="563"/>
    </row>
    <row r="9" spans="1:59" ht="16.5" customHeight="1">
      <c r="B9" s="266"/>
      <c r="C9" s="334"/>
      <c r="D9" s="334"/>
      <c r="E9" s="334"/>
      <c r="F9" s="334"/>
      <c r="G9" s="334"/>
      <c r="H9" s="267"/>
      <c r="I9" s="266"/>
      <c r="J9" s="334"/>
      <c r="K9" s="334"/>
      <c r="L9" s="267"/>
      <c r="M9" s="583"/>
      <c r="N9" s="584"/>
      <c r="O9" s="584"/>
      <c r="P9" s="584"/>
      <c r="Q9" s="584"/>
      <c r="R9" s="584"/>
      <c r="S9" s="584"/>
      <c r="T9" s="584"/>
      <c r="U9" s="584"/>
      <c r="V9" s="584"/>
      <c r="W9" s="585"/>
      <c r="X9" s="583"/>
      <c r="Y9" s="584"/>
      <c r="Z9" s="584"/>
      <c r="AA9" s="584"/>
      <c r="AB9" s="584"/>
      <c r="AC9" s="584"/>
      <c r="AD9" s="584"/>
      <c r="AE9" s="584"/>
      <c r="AF9" s="585"/>
      <c r="AG9" s="589"/>
      <c r="AH9" s="590"/>
      <c r="AI9" s="590"/>
      <c r="AJ9" s="590"/>
      <c r="AK9" s="591"/>
      <c r="AL9" s="110"/>
      <c r="AM9" s="110"/>
      <c r="AN9" s="464"/>
      <c r="AO9" s="464"/>
      <c r="AP9" s="464"/>
      <c r="AQ9" s="176" t="s">
        <v>290</v>
      </c>
      <c r="AR9" s="130"/>
      <c r="AS9" s="177"/>
      <c r="AT9" s="176"/>
      <c r="AU9" s="433"/>
      <c r="AV9" s="433"/>
      <c r="AW9" s="164" t="s">
        <v>1</v>
      </c>
      <c r="AX9" s="433"/>
      <c r="AY9" s="433"/>
      <c r="AZ9" s="110" t="s">
        <v>2</v>
      </c>
      <c r="BA9" s="130"/>
    </row>
    <row r="10" spans="1:59" ht="16.5" customHeight="1">
      <c r="B10" s="268"/>
      <c r="C10" s="307"/>
      <c r="D10" s="307"/>
      <c r="E10" s="307"/>
      <c r="F10" s="307"/>
      <c r="G10" s="307"/>
      <c r="H10" s="269"/>
      <c r="I10" s="268"/>
      <c r="J10" s="307"/>
      <c r="K10" s="307"/>
      <c r="L10" s="269"/>
      <c r="M10" s="586"/>
      <c r="N10" s="587"/>
      <c r="O10" s="587"/>
      <c r="P10" s="587"/>
      <c r="Q10" s="587"/>
      <c r="R10" s="587"/>
      <c r="S10" s="587"/>
      <c r="T10" s="587"/>
      <c r="U10" s="587"/>
      <c r="V10" s="587"/>
      <c r="W10" s="588"/>
      <c r="X10" s="586"/>
      <c r="Y10" s="587"/>
      <c r="Z10" s="587"/>
      <c r="AA10" s="587"/>
      <c r="AB10" s="587"/>
      <c r="AC10" s="587"/>
      <c r="AD10" s="587"/>
      <c r="AE10" s="587"/>
      <c r="AF10" s="588"/>
      <c r="AG10" s="592"/>
      <c r="AH10" s="593"/>
      <c r="AI10" s="593"/>
      <c r="AJ10" s="593"/>
      <c r="AK10" s="594"/>
      <c r="AL10" s="178" t="s">
        <v>477</v>
      </c>
      <c r="AM10" s="99"/>
      <c r="AN10" s="466"/>
      <c r="AO10" s="466"/>
      <c r="AP10" s="466"/>
      <c r="AQ10" s="178" t="s">
        <v>478</v>
      </c>
      <c r="AR10" s="54"/>
      <c r="AS10" s="179"/>
      <c r="AT10" s="178"/>
      <c r="AU10" s="475"/>
      <c r="AV10" s="475"/>
      <c r="AW10" s="165" t="s">
        <v>1</v>
      </c>
      <c r="AX10" s="475"/>
      <c r="AY10" s="475"/>
      <c r="AZ10" s="99" t="s">
        <v>2</v>
      </c>
      <c r="BA10" s="54"/>
    </row>
    <row r="11" spans="1:59" s="29" customFormat="1" ht="10.5" customHeight="1">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180"/>
      <c r="AX11" s="181"/>
      <c r="AY11" s="181"/>
      <c r="AZ11" s="180"/>
      <c r="BA11" s="66"/>
      <c r="BB11" s="28"/>
      <c r="BC11" s="28"/>
      <c r="BD11" s="158"/>
      <c r="BE11" s="158"/>
      <c r="BF11" s="158"/>
      <c r="BG11" s="158"/>
    </row>
    <row r="12" spans="1:59">
      <c r="A12" s="239" t="s">
        <v>468</v>
      </c>
      <c r="B12" s="165"/>
      <c r="C12" s="165"/>
      <c r="D12" s="165"/>
      <c r="E12" s="452"/>
      <c r="F12" s="452"/>
      <c r="G12" s="452"/>
      <c r="H12" s="452"/>
      <c r="I12" s="452"/>
      <c r="J12" s="452"/>
      <c r="K12" s="452"/>
      <c r="L12" s="452"/>
      <c r="M12" s="452"/>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81"/>
      <c r="AR12" s="81"/>
      <c r="AS12" s="81"/>
      <c r="AT12" s="81"/>
      <c r="AU12" s="81"/>
      <c r="AV12" s="81"/>
      <c r="AW12" s="81"/>
      <c r="AX12" s="81"/>
      <c r="AY12" s="81"/>
      <c r="AZ12" s="81"/>
      <c r="BA12" s="174"/>
    </row>
    <row r="13" spans="1:59" s="28" customFormat="1" ht="6.75" customHeight="1">
      <c r="A13" s="175"/>
      <c r="B13" s="44"/>
      <c r="C13" s="44"/>
      <c r="D13" s="44"/>
      <c r="E13" s="44"/>
      <c r="F13" s="44"/>
      <c r="G13" s="44"/>
      <c r="H13" s="44"/>
      <c r="I13" s="44"/>
      <c r="J13" s="44"/>
      <c r="K13" s="44"/>
      <c r="L13" s="44"/>
      <c r="M13" s="44"/>
      <c r="N13" s="44"/>
      <c r="O13" s="44"/>
      <c r="P13" s="29"/>
      <c r="Q13" s="29"/>
      <c r="BD13" s="30"/>
      <c r="BE13" s="30"/>
      <c r="BF13" s="30"/>
      <c r="BG13" s="30"/>
    </row>
    <row r="14" spans="1:59" ht="21" customHeight="1">
      <c r="B14" s="467" t="s">
        <v>469</v>
      </c>
      <c r="C14" s="468"/>
      <c r="D14" s="468"/>
      <c r="E14" s="468"/>
      <c r="F14" s="468"/>
      <c r="G14" s="468"/>
      <c r="H14" s="469"/>
      <c r="I14" s="545" t="s">
        <v>470</v>
      </c>
      <c r="J14" s="546"/>
      <c r="K14" s="546"/>
      <c r="L14" s="547"/>
      <c r="M14" s="467" t="s">
        <v>471</v>
      </c>
      <c r="N14" s="468"/>
      <c r="O14" s="468"/>
      <c r="P14" s="468"/>
      <c r="Q14" s="468"/>
      <c r="R14" s="468"/>
      <c r="S14" s="468"/>
      <c r="T14" s="468"/>
      <c r="U14" s="468"/>
      <c r="V14" s="468"/>
      <c r="W14" s="469"/>
      <c r="X14" s="555" t="s">
        <v>472</v>
      </c>
      <c r="Y14" s="556"/>
      <c r="Z14" s="556"/>
      <c r="AA14" s="556"/>
      <c r="AB14" s="556"/>
      <c r="AC14" s="556"/>
      <c r="AD14" s="556"/>
      <c r="AE14" s="556"/>
      <c r="AF14" s="557"/>
      <c r="AG14" s="564" t="s">
        <v>473</v>
      </c>
      <c r="AH14" s="564"/>
      <c r="AI14" s="564"/>
      <c r="AJ14" s="564"/>
      <c r="AK14" s="565"/>
      <c r="AL14" s="570" t="s">
        <v>474</v>
      </c>
      <c r="AM14" s="468"/>
      <c r="AN14" s="468"/>
      <c r="AO14" s="468"/>
      <c r="AP14" s="468"/>
      <c r="AQ14" s="468"/>
      <c r="AR14" s="468"/>
      <c r="AS14" s="571" t="s">
        <v>475</v>
      </c>
      <c r="AT14" s="572"/>
      <c r="AU14" s="572"/>
      <c r="AV14" s="572"/>
      <c r="AW14" s="572"/>
      <c r="AX14" s="572"/>
      <c r="AY14" s="572"/>
      <c r="AZ14" s="572"/>
      <c r="BA14" s="573"/>
      <c r="BB14" s="29"/>
      <c r="BC14" s="29"/>
    </row>
    <row r="15" spans="1:59" ht="9.75" customHeight="1">
      <c r="B15" s="542"/>
      <c r="C15" s="543"/>
      <c r="D15" s="543"/>
      <c r="E15" s="543"/>
      <c r="F15" s="543"/>
      <c r="G15" s="543"/>
      <c r="H15" s="544"/>
      <c r="I15" s="548"/>
      <c r="J15" s="549"/>
      <c r="K15" s="549"/>
      <c r="L15" s="550"/>
      <c r="M15" s="542"/>
      <c r="N15" s="554"/>
      <c r="O15" s="554"/>
      <c r="P15" s="554"/>
      <c r="Q15" s="554"/>
      <c r="R15" s="554"/>
      <c r="S15" s="554"/>
      <c r="T15" s="554"/>
      <c r="U15" s="554"/>
      <c r="V15" s="554"/>
      <c r="W15" s="544"/>
      <c r="X15" s="558"/>
      <c r="Y15" s="559"/>
      <c r="Z15" s="559"/>
      <c r="AA15" s="559"/>
      <c r="AB15" s="559"/>
      <c r="AC15" s="559"/>
      <c r="AD15" s="559"/>
      <c r="AE15" s="559"/>
      <c r="AF15" s="560"/>
      <c r="AG15" s="566"/>
      <c r="AH15" s="566"/>
      <c r="AI15" s="566"/>
      <c r="AJ15" s="566"/>
      <c r="AK15" s="567"/>
      <c r="AL15" s="542"/>
      <c r="AM15" s="554"/>
      <c r="AN15" s="554"/>
      <c r="AO15" s="554"/>
      <c r="AP15" s="554"/>
      <c r="AQ15" s="554"/>
      <c r="AR15" s="543"/>
      <c r="AS15" s="574" t="s">
        <v>476</v>
      </c>
      <c r="AT15" s="575"/>
      <c r="AU15" s="575"/>
      <c r="AV15" s="575"/>
      <c r="AW15" s="575"/>
      <c r="AX15" s="575"/>
      <c r="AY15" s="575"/>
      <c r="AZ15" s="575"/>
      <c r="BA15" s="576"/>
    </row>
    <row r="16" spans="1:59" ht="10.5" customHeight="1">
      <c r="B16" s="470"/>
      <c r="C16" s="471"/>
      <c r="D16" s="471"/>
      <c r="E16" s="471"/>
      <c r="F16" s="471"/>
      <c r="G16" s="471"/>
      <c r="H16" s="472"/>
      <c r="I16" s="551"/>
      <c r="J16" s="552"/>
      <c r="K16" s="552"/>
      <c r="L16" s="553"/>
      <c r="M16" s="470"/>
      <c r="N16" s="471"/>
      <c r="O16" s="471"/>
      <c r="P16" s="471"/>
      <c r="Q16" s="471"/>
      <c r="R16" s="471"/>
      <c r="S16" s="471"/>
      <c r="T16" s="471"/>
      <c r="U16" s="471"/>
      <c r="V16" s="471"/>
      <c r="W16" s="472"/>
      <c r="X16" s="561"/>
      <c r="Y16" s="562"/>
      <c r="Z16" s="562"/>
      <c r="AA16" s="562"/>
      <c r="AB16" s="562"/>
      <c r="AC16" s="562"/>
      <c r="AD16" s="562"/>
      <c r="AE16" s="562"/>
      <c r="AF16" s="563"/>
      <c r="AG16" s="568"/>
      <c r="AH16" s="568"/>
      <c r="AI16" s="568"/>
      <c r="AJ16" s="568"/>
      <c r="AK16" s="569"/>
      <c r="AL16" s="470"/>
      <c r="AM16" s="471"/>
      <c r="AN16" s="471"/>
      <c r="AO16" s="471"/>
      <c r="AP16" s="471"/>
      <c r="AQ16" s="471"/>
      <c r="AR16" s="471"/>
      <c r="AS16" s="561"/>
      <c r="AT16" s="562"/>
      <c r="AU16" s="562"/>
      <c r="AV16" s="562"/>
      <c r="AW16" s="562"/>
      <c r="AX16" s="562"/>
      <c r="AY16" s="562"/>
      <c r="AZ16" s="562"/>
      <c r="BA16" s="563"/>
    </row>
    <row r="17" spans="1:59" ht="16.5" customHeight="1">
      <c r="B17" s="266"/>
      <c r="C17" s="334"/>
      <c r="D17" s="334"/>
      <c r="E17" s="334"/>
      <c r="F17" s="334"/>
      <c r="G17" s="334"/>
      <c r="H17" s="267"/>
      <c r="I17" s="266"/>
      <c r="J17" s="334"/>
      <c r="K17" s="334"/>
      <c r="L17" s="267"/>
      <c r="M17" s="577"/>
      <c r="N17" s="578"/>
      <c r="O17" s="578"/>
      <c r="P17" s="578"/>
      <c r="Q17" s="578"/>
      <c r="R17" s="578"/>
      <c r="S17" s="578"/>
      <c r="T17" s="578"/>
      <c r="U17" s="578"/>
      <c r="V17" s="578"/>
      <c r="W17" s="579"/>
      <c r="X17" s="583"/>
      <c r="Y17" s="584"/>
      <c r="Z17" s="584"/>
      <c r="AA17" s="584"/>
      <c r="AB17" s="584"/>
      <c r="AC17" s="584"/>
      <c r="AD17" s="584"/>
      <c r="AE17" s="584"/>
      <c r="AF17" s="585"/>
      <c r="AG17" s="589"/>
      <c r="AH17" s="590"/>
      <c r="AI17" s="590"/>
      <c r="AJ17" s="590"/>
      <c r="AK17" s="591"/>
      <c r="AL17" s="110"/>
      <c r="AM17" s="110"/>
      <c r="AN17" s="464"/>
      <c r="AO17" s="464"/>
      <c r="AP17" s="464"/>
      <c r="AQ17" s="176" t="s">
        <v>290</v>
      </c>
      <c r="AR17" s="130"/>
      <c r="AS17" s="177"/>
      <c r="AT17" s="176"/>
      <c r="AU17" s="433"/>
      <c r="AV17" s="433"/>
      <c r="AW17" s="164" t="s">
        <v>1</v>
      </c>
      <c r="AX17" s="433"/>
      <c r="AY17" s="433"/>
      <c r="AZ17" s="110" t="s">
        <v>2</v>
      </c>
      <c r="BA17" s="130"/>
    </row>
    <row r="18" spans="1:59" ht="16.5" customHeight="1">
      <c r="B18" s="268"/>
      <c r="C18" s="307"/>
      <c r="D18" s="307"/>
      <c r="E18" s="307"/>
      <c r="F18" s="307"/>
      <c r="G18" s="307"/>
      <c r="H18" s="269"/>
      <c r="I18" s="268"/>
      <c r="J18" s="307"/>
      <c r="K18" s="307"/>
      <c r="L18" s="269"/>
      <c r="M18" s="580"/>
      <c r="N18" s="581"/>
      <c r="O18" s="581"/>
      <c r="P18" s="581"/>
      <c r="Q18" s="581"/>
      <c r="R18" s="581"/>
      <c r="S18" s="581"/>
      <c r="T18" s="581"/>
      <c r="U18" s="581"/>
      <c r="V18" s="581"/>
      <c r="W18" s="582"/>
      <c r="X18" s="586"/>
      <c r="Y18" s="587"/>
      <c r="Z18" s="587"/>
      <c r="AA18" s="587"/>
      <c r="AB18" s="587"/>
      <c r="AC18" s="587"/>
      <c r="AD18" s="587"/>
      <c r="AE18" s="587"/>
      <c r="AF18" s="588"/>
      <c r="AG18" s="592"/>
      <c r="AH18" s="593"/>
      <c r="AI18" s="593"/>
      <c r="AJ18" s="593"/>
      <c r="AK18" s="594"/>
      <c r="AL18" s="178" t="s">
        <v>477</v>
      </c>
      <c r="AM18" s="99"/>
      <c r="AN18" s="466"/>
      <c r="AO18" s="466"/>
      <c r="AP18" s="466"/>
      <c r="AQ18" s="178" t="s">
        <v>478</v>
      </c>
      <c r="AR18" s="54"/>
      <c r="AS18" s="179"/>
      <c r="AT18" s="178"/>
      <c r="AU18" s="475"/>
      <c r="AV18" s="475"/>
      <c r="AW18" s="165" t="s">
        <v>1</v>
      </c>
      <c r="AX18" s="475"/>
      <c r="AY18" s="475"/>
      <c r="AZ18" s="99" t="s">
        <v>2</v>
      </c>
      <c r="BA18" s="54"/>
    </row>
    <row r="19" spans="1:59" s="29" customFormat="1" ht="10.5" customHeight="1">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182"/>
      <c r="AY19" s="182"/>
      <c r="AZ19" s="66"/>
      <c r="BA19" s="66"/>
      <c r="BB19" s="28"/>
      <c r="BC19" s="28"/>
      <c r="BD19" s="158"/>
      <c r="BE19" s="158"/>
      <c r="BF19" s="158"/>
      <c r="BG19" s="158"/>
    </row>
    <row r="20" spans="1:59">
      <c r="A20" s="240" t="s">
        <v>468</v>
      </c>
      <c r="B20" s="165"/>
      <c r="C20" s="165"/>
      <c r="D20" s="165"/>
      <c r="E20" s="452"/>
      <c r="F20" s="452"/>
      <c r="G20" s="452"/>
      <c r="H20" s="452"/>
      <c r="I20" s="452"/>
      <c r="J20" s="452"/>
      <c r="K20" s="452"/>
      <c r="L20" s="452"/>
      <c r="M20" s="452"/>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81"/>
      <c r="AR20" s="81"/>
      <c r="AS20" s="81"/>
      <c r="AT20" s="81"/>
      <c r="AU20" s="81"/>
      <c r="AV20" s="81"/>
      <c r="AW20" s="81"/>
      <c r="AX20" s="81"/>
      <c r="AY20" s="81"/>
      <c r="AZ20" s="81"/>
      <c r="BA20" s="174"/>
    </row>
    <row r="21" spans="1:59" s="28" customFormat="1" ht="6.75" customHeight="1">
      <c r="A21" s="175"/>
      <c r="B21" s="44"/>
      <c r="C21" s="44"/>
      <c r="D21" s="44"/>
      <c r="E21" s="44"/>
      <c r="F21" s="44"/>
      <c r="G21" s="44"/>
      <c r="H21" s="44"/>
      <c r="I21" s="44"/>
      <c r="J21" s="44"/>
      <c r="K21" s="44"/>
      <c r="L21" s="44"/>
      <c r="M21" s="44"/>
      <c r="N21" s="44"/>
      <c r="O21" s="44"/>
      <c r="P21" s="29"/>
      <c r="Q21" s="29"/>
      <c r="BD21" s="30"/>
      <c r="BE21" s="30"/>
      <c r="BF21" s="30"/>
      <c r="BG21" s="30"/>
    </row>
    <row r="22" spans="1:59" ht="21" customHeight="1">
      <c r="B22" s="467" t="s">
        <v>469</v>
      </c>
      <c r="C22" s="468"/>
      <c r="D22" s="468"/>
      <c r="E22" s="468"/>
      <c r="F22" s="468"/>
      <c r="G22" s="468"/>
      <c r="H22" s="469"/>
      <c r="I22" s="545" t="s">
        <v>470</v>
      </c>
      <c r="J22" s="546"/>
      <c r="K22" s="546"/>
      <c r="L22" s="547"/>
      <c r="M22" s="467" t="s">
        <v>471</v>
      </c>
      <c r="N22" s="468"/>
      <c r="O22" s="468"/>
      <c r="P22" s="468"/>
      <c r="Q22" s="468"/>
      <c r="R22" s="468"/>
      <c r="S22" s="468"/>
      <c r="T22" s="468"/>
      <c r="U22" s="468"/>
      <c r="V22" s="468"/>
      <c r="W22" s="469"/>
      <c r="X22" s="555" t="s">
        <v>472</v>
      </c>
      <c r="Y22" s="556"/>
      <c r="Z22" s="556"/>
      <c r="AA22" s="556"/>
      <c r="AB22" s="556"/>
      <c r="AC22" s="556"/>
      <c r="AD22" s="556"/>
      <c r="AE22" s="556"/>
      <c r="AF22" s="557"/>
      <c r="AG22" s="564" t="s">
        <v>473</v>
      </c>
      <c r="AH22" s="564"/>
      <c r="AI22" s="564"/>
      <c r="AJ22" s="564"/>
      <c r="AK22" s="565"/>
      <c r="AL22" s="570" t="s">
        <v>474</v>
      </c>
      <c r="AM22" s="468"/>
      <c r="AN22" s="468"/>
      <c r="AO22" s="468"/>
      <c r="AP22" s="468"/>
      <c r="AQ22" s="468"/>
      <c r="AR22" s="468"/>
      <c r="AS22" s="571" t="s">
        <v>475</v>
      </c>
      <c r="AT22" s="572"/>
      <c r="AU22" s="572"/>
      <c r="AV22" s="572"/>
      <c r="AW22" s="572"/>
      <c r="AX22" s="572"/>
      <c r="AY22" s="572"/>
      <c r="AZ22" s="572"/>
      <c r="BA22" s="573"/>
      <c r="BB22" s="29"/>
      <c r="BC22" s="29"/>
    </row>
    <row r="23" spans="1:59" ht="9.75" customHeight="1">
      <c r="B23" s="542"/>
      <c r="C23" s="543"/>
      <c r="D23" s="543"/>
      <c r="E23" s="543"/>
      <c r="F23" s="543"/>
      <c r="G23" s="543"/>
      <c r="H23" s="544"/>
      <c r="I23" s="548"/>
      <c r="J23" s="549"/>
      <c r="K23" s="549"/>
      <c r="L23" s="550"/>
      <c r="M23" s="542"/>
      <c r="N23" s="554"/>
      <c r="O23" s="554"/>
      <c r="P23" s="554"/>
      <c r="Q23" s="554"/>
      <c r="R23" s="554"/>
      <c r="S23" s="554"/>
      <c r="T23" s="554"/>
      <c r="U23" s="554"/>
      <c r="V23" s="554"/>
      <c r="W23" s="544"/>
      <c r="X23" s="558"/>
      <c r="Y23" s="559"/>
      <c r="Z23" s="559"/>
      <c r="AA23" s="559"/>
      <c r="AB23" s="559"/>
      <c r="AC23" s="559"/>
      <c r="AD23" s="559"/>
      <c r="AE23" s="559"/>
      <c r="AF23" s="560"/>
      <c r="AG23" s="566"/>
      <c r="AH23" s="566"/>
      <c r="AI23" s="566"/>
      <c r="AJ23" s="566"/>
      <c r="AK23" s="567"/>
      <c r="AL23" s="542"/>
      <c r="AM23" s="554"/>
      <c r="AN23" s="554"/>
      <c r="AO23" s="554"/>
      <c r="AP23" s="554"/>
      <c r="AQ23" s="554"/>
      <c r="AR23" s="543"/>
      <c r="AS23" s="574" t="s">
        <v>476</v>
      </c>
      <c r="AT23" s="575"/>
      <c r="AU23" s="575"/>
      <c r="AV23" s="575"/>
      <c r="AW23" s="575"/>
      <c r="AX23" s="575"/>
      <c r="AY23" s="575"/>
      <c r="AZ23" s="575"/>
      <c r="BA23" s="576"/>
    </row>
    <row r="24" spans="1:59" ht="10.5" customHeight="1">
      <c r="B24" s="470"/>
      <c r="C24" s="471"/>
      <c r="D24" s="471"/>
      <c r="E24" s="471"/>
      <c r="F24" s="471"/>
      <c r="G24" s="471"/>
      <c r="H24" s="472"/>
      <c r="I24" s="551"/>
      <c r="J24" s="552"/>
      <c r="K24" s="552"/>
      <c r="L24" s="553"/>
      <c r="M24" s="470"/>
      <c r="N24" s="471"/>
      <c r="O24" s="471"/>
      <c r="P24" s="471"/>
      <c r="Q24" s="471"/>
      <c r="R24" s="471"/>
      <c r="S24" s="471"/>
      <c r="T24" s="471"/>
      <c r="U24" s="471"/>
      <c r="V24" s="471"/>
      <c r="W24" s="472"/>
      <c r="X24" s="561"/>
      <c r="Y24" s="562"/>
      <c r="Z24" s="562"/>
      <c r="AA24" s="562"/>
      <c r="AB24" s="562"/>
      <c r="AC24" s="562"/>
      <c r="AD24" s="562"/>
      <c r="AE24" s="562"/>
      <c r="AF24" s="563"/>
      <c r="AG24" s="568"/>
      <c r="AH24" s="568"/>
      <c r="AI24" s="568"/>
      <c r="AJ24" s="568"/>
      <c r="AK24" s="569"/>
      <c r="AL24" s="470"/>
      <c r="AM24" s="471"/>
      <c r="AN24" s="471"/>
      <c r="AO24" s="471"/>
      <c r="AP24" s="471"/>
      <c r="AQ24" s="471"/>
      <c r="AR24" s="471"/>
      <c r="AS24" s="561"/>
      <c r="AT24" s="562"/>
      <c r="AU24" s="562"/>
      <c r="AV24" s="562"/>
      <c r="AW24" s="562"/>
      <c r="AX24" s="562"/>
      <c r="AY24" s="562"/>
      <c r="AZ24" s="562"/>
      <c r="BA24" s="563"/>
    </row>
    <row r="25" spans="1:59" ht="16.5" customHeight="1">
      <c r="B25" s="266"/>
      <c r="C25" s="334"/>
      <c r="D25" s="334"/>
      <c r="E25" s="334"/>
      <c r="F25" s="334"/>
      <c r="G25" s="334"/>
      <c r="H25" s="267"/>
      <c r="I25" s="266"/>
      <c r="J25" s="334"/>
      <c r="K25" s="334"/>
      <c r="L25" s="267"/>
      <c r="M25" s="577"/>
      <c r="N25" s="578"/>
      <c r="O25" s="578"/>
      <c r="P25" s="578"/>
      <c r="Q25" s="578"/>
      <c r="R25" s="578"/>
      <c r="S25" s="578"/>
      <c r="T25" s="578"/>
      <c r="U25" s="578"/>
      <c r="V25" s="578"/>
      <c r="W25" s="579"/>
      <c r="X25" s="583"/>
      <c r="Y25" s="584"/>
      <c r="Z25" s="584"/>
      <c r="AA25" s="584"/>
      <c r="AB25" s="584"/>
      <c r="AC25" s="584"/>
      <c r="AD25" s="584"/>
      <c r="AE25" s="584"/>
      <c r="AF25" s="585"/>
      <c r="AG25" s="589"/>
      <c r="AH25" s="590"/>
      <c r="AI25" s="590"/>
      <c r="AJ25" s="590"/>
      <c r="AK25" s="591"/>
      <c r="AL25" s="110"/>
      <c r="AM25" s="110"/>
      <c r="AN25" s="464"/>
      <c r="AO25" s="464"/>
      <c r="AP25" s="464"/>
      <c r="AQ25" s="176" t="s">
        <v>290</v>
      </c>
      <c r="AR25" s="130"/>
      <c r="AS25" s="177"/>
      <c r="AT25" s="176"/>
      <c r="AU25" s="433"/>
      <c r="AV25" s="433"/>
      <c r="AW25" s="164" t="s">
        <v>1</v>
      </c>
      <c r="AX25" s="433"/>
      <c r="AY25" s="433"/>
      <c r="AZ25" s="110" t="s">
        <v>2</v>
      </c>
      <c r="BA25" s="130"/>
    </row>
    <row r="26" spans="1:59" ht="16.5" customHeight="1">
      <c r="B26" s="268"/>
      <c r="C26" s="307"/>
      <c r="D26" s="307"/>
      <c r="E26" s="307"/>
      <c r="F26" s="307"/>
      <c r="G26" s="307"/>
      <c r="H26" s="269"/>
      <c r="I26" s="268"/>
      <c r="J26" s="307"/>
      <c r="K26" s="307"/>
      <c r="L26" s="269"/>
      <c r="M26" s="580"/>
      <c r="N26" s="581"/>
      <c r="O26" s="581"/>
      <c r="P26" s="581"/>
      <c r="Q26" s="581"/>
      <c r="R26" s="581"/>
      <c r="S26" s="581"/>
      <c r="T26" s="581"/>
      <c r="U26" s="581"/>
      <c r="V26" s="581"/>
      <c r="W26" s="582"/>
      <c r="X26" s="586"/>
      <c r="Y26" s="587"/>
      <c r="Z26" s="587"/>
      <c r="AA26" s="587"/>
      <c r="AB26" s="587"/>
      <c r="AC26" s="587"/>
      <c r="AD26" s="587"/>
      <c r="AE26" s="587"/>
      <c r="AF26" s="588"/>
      <c r="AG26" s="592"/>
      <c r="AH26" s="593"/>
      <c r="AI26" s="593"/>
      <c r="AJ26" s="593"/>
      <c r="AK26" s="594"/>
      <c r="AL26" s="178" t="s">
        <v>477</v>
      </c>
      <c r="AM26" s="99"/>
      <c r="AN26" s="466"/>
      <c r="AO26" s="466"/>
      <c r="AP26" s="466"/>
      <c r="AQ26" s="178" t="s">
        <v>478</v>
      </c>
      <c r="AR26" s="54"/>
      <c r="AS26" s="179"/>
      <c r="AT26" s="178"/>
      <c r="AU26" s="475"/>
      <c r="AV26" s="475"/>
      <c r="AW26" s="165" t="s">
        <v>1</v>
      </c>
      <c r="AX26" s="475"/>
      <c r="AY26" s="475"/>
      <c r="AZ26" s="99" t="s">
        <v>2</v>
      </c>
      <c r="BA26" s="54"/>
    </row>
    <row r="27" spans="1:59" s="29" customFormat="1" ht="10.5" customHeight="1">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182"/>
      <c r="AY27" s="182"/>
      <c r="AZ27" s="66"/>
      <c r="BA27" s="66"/>
      <c r="BB27" s="28"/>
      <c r="BC27" s="28"/>
      <c r="BD27" s="158"/>
      <c r="BE27" s="158"/>
      <c r="BF27" s="158"/>
      <c r="BG27" s="158"/>
    </row>
    <row r="28" spans="1:59">
      <c r="A28" s="239" t="s">
        <v>468</v>
      </c>
      <c r="B28" s="165"/>
      <c r="C28" s="165"/>
      <c r="D28" s="165"/>
      <c r="E28" s="452"/>
      <c r="F28" s="452"/>
      <c r="G28" s="452"/>
      <c r="H28" s="452"/>
      <c r="I28" s="452"/>
      <c r="J28" s="452"/>
      <c r="K28" s="452"/>
      <c r="L28" s="452"/>
      <c r="M28" s="452"/>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81"/>
      <c r="AR28" s="81"/>
      <c r="AS28" s="81"/>
      <c r="AT28" s="81"/>
      <c r="AU28" s="81"/>
      <c r="AV28" s="81"/>
      <c r="AW28" s="81"/>
      <c r="AX28" s="81"/>
      <c r="AY28" s="81"/>
      <c r="AZ28" s="81"/>
      <c r="BA28" s="174"/>
    </row>
    <row r="29" spans="1:59" s="28" customFormat="1">
      <c r="A29" s="175"/>
      <c r="B29" s="44"/>
      <c r="C29" s="44"/>
      <c r="D29" s="44"/>
      <c r="E29" s="44"/>
      <c r="F29" s="44"/>
      <c r="G29" s="44"/>
      <c r="H29" s="44"/>
      <c r="I29" s="44"/>
      <c r="J29" s="44"/>
      <c r="K29" s="44"/>
      <c r="L29" s="44"/>
      <c r="M29" s="44"/>
      <c r="N29" s="44"/>
      <c r="O29" s="44"/>
      <c r="P29" s="29"/>
      <c r="Q29" s="29"/>
      <c r="BD29" s="30"/>
      <c r="BE29" s="30"/>
      <c r="BF29" s="30"/>
      <c r="BG29" s="30"/>
    </row>
    <row r="30" spans="1:59">
      <c r="B30" s="467" t="s">
        <v>469</v>
      </c>
      <c r="C30" s="468"/>
      <c r="D30" s="468"/>
      <c r="E30" s="468"/>
      <c r="F30" s="468"/>
      <c r="G30" s="468"/>
      <c r="H30" s="469"/>
      <c r="I30" s="545" t="s">
        <v>470</v>
      </c>
      <c r="J30" s="546"/>
      <c r="K30" s="546"/>
      <c r="L30" s="547"/>
      <c r="M30" s="467" t="s">
        <v>471</v>
      </c>
      <c r="N30" s="468"/>
      <c r="O30" s="468"/>
      <c r="P30" s="468"/>
      <c r="Q30" s="468"/>
      <c r="R30" s="468"/>
      <c r="S30" s="468"/>
      <c r="T30" s="468"/>
      <c r="U30" s="468"/>
      <c r="V30" s="468"/>
      <c r="W30" s="469"/>
      <c r="X30" s="555" t="s">
        <v>472</v>
      </c>
      <c r="Y30" s="556"/>
      <c r="Z30" s="556"/>
      <c r="AA30" s="556"/>
      <c r="AB30" s="556"/>
      <c r="AC30" s="556"/>
      <c r="AD30" s="556"/>
      <c r="AE30" s="556"/>
      <c r="AF30" s="557"/>
      <c r="AG30" s="564" t="s">
        <v>473</v>
      </c>
      <c r="AH30" s="564"/>
      <c r="AI30" s="564"/>
      <c r="AJ30" s="564"/>
      <c r="AK30" s="565"/>
      <c r="AL30" s="570" t="s">
        <v>474</v>
      </c>
      <c r="AM30" s="468"/>
      <c r="AN30" s="468"/>
      <c r="AO30" s="468"/>
      <c r="AP30" s="468"/>
      <c r="AQ30" s="468"/>
      <c r="AR30" s="468"/>
      <c r="AS30" s="571" t="s">
        <v>475</v>
      </c>
      <c r="AT30" s="572"/>
      <c r="AU30" s="572"/>
      <c r="AV30" s="572"/>
      <c r="AW30" s="572"/>
      <c r="AX30" s="572"/>
      <c r="AY30" s="572"/>
      <c r="AZ30" s="572"/>
      <c r="BA30" s="573"/>
      <c r="BB30" s="29"/>
      <c r="BC30" s="29"/>
    </row>
    <row r="31" spans="1:59">
      <c r="B31" s="542"/>
      <c r="C31" s="543"/>
      <c r="D31" s="543"/>
      <c r="E31" s="543"/>
      <c r="F31" s="543"/>
      <c r="G31" s="543"/>
      <c r="H31" s="544"/>
      <c r="I31" s="548"/>
      <c r="J31" s="549"/>
      <c r="K31" s="549"/>
      <c r="L31" s="550"/>
      <c r="M31" s="542"/>
      <c r="N31" s="554"/>
      <c r="O31" s="554"/>
      <c r="P31" s="554"/>
      <c r="Q31" s="554"/>
      <c r="R31" s="554"/>
      <c r="S31" s="554"/>
      <c r="T31" s="554"/>
      <c r="U31" s="554"/>
      <c r="V31" s="554"/>
      <c r="W31" s="544"/>
      <c r="X31" s="558"/>
      <c r="Y31" s="559"/>
      <c r="Z31" s="559"/>
      <c r="AA31" s="559"/>
      <c r="AB31" s="559"/>
      <c r="AC31" s="559"/>
      <c r="AD31" s="559"/>
      <c r="AE31" s="559"/>
      <c r="AF31" s="560"/>
      <c r="AG31" s="566"/>
      <c r="AH31" s="566"/>
      <c r="AI31" s="566"/>
      <c r="AJ31" s="566"/>
      <c r="AK31" s="567"/>
      <c r="AL31" s="542"/>
      <c r="AM31" s="554"/>
      <c r="AN31" s="554"/>
      <c r="AO31" s="554"/>
      <c r="AP31" s="554"/>
      <c r="AQ31" s="554"/>
      <c r="AR31" s="543"/>
      <c r="AS31" s="574" t="s">
        <v>476</v>
      </c>
      <c r="AT31" s="575"/>
      <c r="AU31" s="575"/>
      <c r="AV31" s="575"/>
      <c r="AW31" s="575"/>
      <c r="AX31" s="575"/>
      <c r="AY31" s="575"/>
      <c r="AZ31" s="575"/>
      <c r="BA31" s="576"/>
    </row>
    <row r="32" spans="1:59">
      <c r="B32" s="470"/>
      <c r="C32" s="471"/>
      <c r="D32" s="471"/>
      <c r="E32" s="471"/>
      <c r="F32" s="471"/>
      <c r="G32" s="471"/>
      <c r="H32" s="472"/>
      <c r="I32" s="551"/>
      <c r="J32" s="552"/>
      <c r="K32" s="552"/>
      <c r="L32" s="553"/>
      <c r="M32" s="470"/>
      <c r="N32" s="471"/>
      <c r="O32" s="471"/>
      <c r="P32" s="471"/>
      <c r="Q32" s="471"/>
      <c r="R32" s="471"/>
      <c r="S32" s="471"/>
      <c r="T32" s="471"/>
      <c r="U32" s="471"/>
      <c r="V32" s="471"/>
      <c r="W32" s="472"/>
      <c r="X32" s="561"/>
      <c r="Y32" s="562"/>
      <c r="Z32" s="562"/>
      <c r="AA32" s="562"/>
      <c r="AB32" s="562"/>
      <c r="AC32" s="562"/>
      <c r="AD32" s="562"/>
      <c r="AE32" s="562"/>
      <c r="AF32" s="563"/>
      <c r="AG32" s="568"/>
      <c r="AH32" s="568"/>
      <c r="AI32" s="568"/>
      <c r="AJ32" s="568"/>
      <c r="AK32" s="569"/>
      <c r="AL32" s="470"/>
      <c r="AM32" s="471"/>
      <c r="AN32" s="471"/>
      <c r="AO32" s="471"/>
      <c r="AP32" s="471"/>
      <c r="AQ32" s="471"/>
      <c r="AR32" s="471"/>
      <c r="AS32" s="561"/>
      <c r="AT32" s="562"/>
      <c r="AU32" s="562"/>
      <c r="AV32" s="562"/>
      <c r="AW32" s="562"/>
      <c r="AX32" s="562"/>
      <c r="AY32" s="562"/>
      <c r="AZ32" s="562"/>
      <c r="BA32" s="563"/>
    </row>
    <row r="33" spans="1:59" ht="17.25" customHeight="1">
      <c r="B33" s="266"/>
      <c r="C33" s="334"/>
      <c r="D33" s="334"/>
      <c r="E33" s="334"/>
      <c r="F33" s="334"/>
      <c r="G33" s="334"/>
      <c r="H33" s="267"/>
      <c r="I33" s="266"/>
      <c r="J33" s="334"/>
      <c r="K33" s="334"/>
      <c r="L33" s="267"/>
      <c r="M33" s="577"/>
      <c r="N33" s="578"/>
      <c r="O33" s="578"/>
      <c r="P33" s="578"/>
      <c r="Q33" s="578"/>
      <c r="R33" s="578"/>
      <c r="S33" s="578"/>
      <c r="T33" s="578"/>
      <c r="U33" s="578"/>
      <c r="V33" s="578"/>
      <c r="W33" s="579"/>
      <c r="X33" s="583"/>
      <c r="Y33" s="584"/>
      <c r="Z33" s="584"/>
      <c r="AA33" s="584"/>
      <c r="AB33" s="584"/>
      <c r="AC33" s="584"/>
      <c r="AD33" s="584"/>
      <c r="AE33" s="584"/>
      <c r="AF33" s="585"/>
      <c r="AG33" s="589"/>
      <c r="AH33" s="590"/>
      <c r="AI33" s="590"/>
      <c r="AJ33" s="590"/>
      <c r="AK33" s="591"/>
      <c r="AL33" s="110"/>
      <c r="AM33" s="110"/>
      <c r="AN33" s="464"/>
      <c r="AO33" s="464"/>
      <c r="AP33" s="464"/>
      <c r="AQ33" s="176" t="s">
        <v>290</v>
      </c>
      <c r="AR33" s="130"/>
      <c r="AS33" s="177"/>
      <c r="AT33" s="176"/>
      <c r="AU33" s="433"/>
      <c r="AV33" s="433"/>
      <c r="AW33" s="164" t="s">
        <v>1</v>
      </c>
      <c r="AX33" s="433"/>
      <c r="AY33" s="433"/>
      <c r="AZ33" s="110" t="s">
        <v>2</v>
      </c>
      <c r="BA33" s="130"/>
    </row>
    <row r="34" spans="1:59" ht="17.25" customHeight="1">
      <c r="B34" s="268"/>
      <c r="C34" s="307"/>
      <c r="D34" s="307"/>
      <c r="E34" s="307"/>
      <c r="F34" s="307"/>
      <c r="G34" s="307"/>
      <c r="H34" s="269"/>
      <c r="I34" s="268"/>
      <c r="J34" s="307"/>
      <c r="K34" s="307"/>
      <c r="L34" s="269"/>
      <c r="M34" s="580"/>
      <c r="N34" s="581"/>
      <c r="O34" s="581"/>
      <c r="P34" s="581"/>
      <c r="Q34" s="581"/>
      <c r="R34" s="581"/>
      <c r="S34" s="581"/>
      <c r="T34" s="581"/>
      <c r="U34" s="581"/>
      <c r="V34" s="581"/>
      <c r="W34" s="582"/>
      <c r="X34" s="586"/>
      <c r="Y34" s="587"/>
      <c r="Z34" s="587"/>
      <c r="AA34" s="587"/>
      <c r="AB34" s="587"/>
      <c r="AC34" s="587"/>
      <c r="AD34" s="587"/>
      <c r="AE34" s="587"/>
      <c r="AF34" s="588"/>
      <c r="AG34" s="592"/>
      <c r="AH34" s="593"/>
      <c r="AI34" s="593"/>
      <c r="AJ34" s="593"/>
      <c r="AK34" s="594"/>
      <c r="AL34" s="178" t="s">
        <v>477</v>
      </c>
      <c r="AM34" s="99"/>
      <c r="AN34" s="466"/>
      <c r="AO34" s="466"/>
      <c r="AP34" s="466"/>
      <c r="AQ34" s="178" t="s">
        <v>478</v>
      </c>
      <c r="AR34" s="54"/>
      <c r="AS34" s="179"/>
      <c r="AT34" s="178"/>
      <c r="AU34" s="475"/>
      <c r="AV34" s="475"/>
      <c r="AW34" s="165" t="s">
        <v>1</v>
      </c>
      <c r="AX34" s="475"/>
      <c r="AY34" s="475"/>
      <c r="AZ34" s="99" t="s">
        <v>2</v>
      </c>
      <c r="BA34" s="54"/>
    </row>
    <row r="35" spans="1:59" s="28" customFormat="1">
      <c r="A35" s="29"/>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182"/>
      <c r="AY35" s="182"/>
      <c r="AZ35" s="66"/>
      <c r="BA35" s="66"/>
      <c r="BD35" s="158"/>
      <c r="BE35" s="158"/>
      <c r="BF35" s="158"/>
      <c r="BG35" s="30"/>
    </row>
    <row r="36" spans="1:59">
      <c r="A36" s="240" t="s">
        <v>468</v>
      </c>
      <c r="B36" s="165"/>
      <c r="C36" s="165"/>
      <c r="D36" s="165"/>
      <c r="E36" s="452"/>
      <c r="F36" s="452"/>
      <c r="G36" s="452"/>
      <c r="H36" s="452"/>
      <c r="I36" s="452"/>
      <c r="J36" s="452"/>
      <c r="K36" s="452"/>
      <c r="L36" s="452"/>
      <c r="M36" s="452"/>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81"/>
      <c r="AR36" s="81"/>
      <c r="AS36" s="81"/>
      <c r="AT36" s="81"/>
      <c r="AU36" s="81"/>
      <c r="AV36" s="81"/>
      <c r="AW36" s="81"/>
      <c r="AX36" s="81"/>
      <c r="AY36" s="81"/>
      <c r="AZ36" s="81"/>
      <c r="BA36" s="174"/>
    </row>
    <row r="37" spans="1:59" s="28" customFormat="1">
      <c r="A37" s="175"/>
      <c r="B37" s="44"/>
      <c r="C37" s="44"/>
      <c r="D37" s="44"/>
      <c r="E37" s="44"/>
      <c r="F37" s="44"/>
      <c r="G37" s="44"/>
      <c r="H37" s="44"/>
      <c r="I37" s="44"/>
      <c r="J37" s="44"/>
      <c r="K37" s="44"/>
      <c r="L37" s="44"/>
      <c r="M37" s="44"/>
      <c r="N37" s="44"/>
      <c r="O37" s="44"/>
      <c r="P37" s="29"/>
      <c r="Q37" s="29"/>
      <c r="BD37" s="30"/>
      <c r="BE37" s="30"/>
      <c r="BF37" s="30"/>
      <c r="BG37" s="30"/>
    </row>
    <row r="38" spans="1:59">
      <c r="B38" s="467" t="s">
        <v>469</v>
      </c>
      <c r="C38" s="468"/>
      <c r="D38" s="468"/>
      <c r="E38" s="468"/>
      <c r="F38" s="468"/>
      <c r="G38" s="468"/>
      <c r="H38" s="469"/>
      <c r="I38" s="545" t="s">
        <v>470</v>
      </c>
      <c r="J38" s="546"/>
      <c r="K38" s="546"/>
      <c r="L38" s="547"/>
      <c r="M38" s="467" t="s">
        <v>471</v>
      </c>
      <c r="N38" s="468"/>
      <c r="O38" s="468"/>
      <c r="P38" s="468"/>
      <c r="Q38" s="468"/>
      <c r="R38" s="468"/>
      <c r="S38" s="468"/>
      <c r="T38" s="468"/>
      <c r="U38" s="468"/>
      <c r="V38" s="468"/>
      <c r="W38" s="469"/>
      <c r="X38" s="555" t="s">
        <v>472</v>
      </c>
      <c r="Y38" s="556"/>
      <c r="Z38" s="556"/>
      <c r="AA38" s="556"/>
      <c r="AB38" s="556"/>
      <c r="AC38" s="556"/>
      <c r="AD38" s="556"/>
      <c r="AE38" s="556"/>
      <c r="AF38" s="557"/>
      <c r="AG38" s="564" t="s">
        <v>473</v>
      </c>
      <c r="AH38" s="564"/>
      <c r="AI38" s="564"/>
      <c r="AJ38" s="564"/>
      <c r="AK38" s="565"/>
      <c r="AL38" s="570" t="s">
        <v>474</v>
      </c>
      <c r="AM38" s="468"/>
      <c r="AN38" s="468"/>
      <c r="AO38" s="468"/>
      <c r="AP38" s="468"/>
      <c r="AQ38" s="468"/>
      <c r="AR38" s="468"/>
      <c r="AS38" s="571" t="s">
        <v>475</v>
      </c>
      <c r="AT38" s="572"/>
      <c r="AU38" s="572"/>
      <c r="AV38" s="572"/>
      <c r="AW38" s="572"/>
      <c r="AX38" s="572"/>
      <c r="AY38" s="572"/>
      <c r="AZ38" s="572"/>
      <c r="BA38" s="573"/>
      <c r="BB38" s="29"/>
      <c r="BC38" s="29"/>
    </row>
    <row r="39" spans="1:59">
      <c r="B39" s="542"/>
      <c r="C39" s="543"/>
      <c r="D39" s="543"/>
      <c r="E39" s="543"/>
      <c r="F39" s="543"/>
      <c r="G39" s="543"/>
      <c r="H39" s="544"/>
      <c r="I39" s="548"/>
      <c r="J39" s="549"/>
      <c r="K39" s="549"/>
      <c r="L39" s="550"/>
      <c r="M39" s="542"/>
      <c r="N39" s="554"/>
      <c r="O39" s="554"/>
      <c r="P39" s="554"/>
      <c r="Q39" s="554"/>
      <c r="R39" s="554"/>
      <c r="S39" s="554"/>
      <c r="T39" s="554"/>
      <c r="U39" s="554"/>
      <c r="V39" s="554"/>
      <c r="W39" s="544"/>
      <c r="X39" s="558"/>
      <c r="Y39" s="559"/>
      <c r="Z39" s="559"/>
      <c r="AA39" s="559"/>
      <c r="AB39" s="559"/>
      <c r="AC39" s="559"/>
      <c r="AD39" s="559"/>
      <c r="AE39" s="559"/>
      <c r="AF39" s="560"/>
      <c r="AG39" s="566"/>
      <c r="AH39" s="566"/>
      <c r="AI39" s="566"/>
      <c r="AJ39" s="566"/>
      <c r="AK39" s="567"/>
      <c r="AL39" s="542"/>
      <c r="AM39" s="554"/>
      <c r="AN39" s="554"/>
      <c r="AO39" s="554"/>
      <c r="AP39" s="554"/>
      <c r="AQ39" s="554"/>
      <c r="AR39" s="543"/>
      <c r="AS39" s="574" t="s">
        <v>476</v>
      </c>
      <c r="AT39" s="575"/>
      <c r="AU39" s="575"/>
      <c r="AV39" s="575"/>
      <c r="AW39" s="575"/>
      <c r="AX39" s="575"/>
      <c r="AY39" s="575"/>
      <c r="AZ39" s="575"/>
      <c r="BA39" s="576"/>
    </row>
    <row r="40" spans="1:59">
      <c r="B40" s="470"/>
      <c r="C40" s="471"/>
      <c r="D40" s="471"/>
      <c r="E40" s="471"/>
      <c r="F40" s="471"/>
      <c r="G40" s="471"/>
      <c r="H40" s="472"/>
      <c r="I40" s="551"/>
      <c r="J40" s="552"/>
      <c r="K40" s="552"/>
      <c r="L40" s="553"/>
      <c r="M40" s="470"/>
      <c r="N40" s="471"/>
      <c r="O40" s="471"/>
      <c r="P40" s="471"/>
      <c r="Q40" s="471"/>
      <c r="R40" s="471"/>
      <c r="S40" s="471"/>
      <c r="T40" s="471"/>
      <c r="U40" s="471"/>
      <c r="V40" s="471"/>
      <c r="W40" s="472"/>
      <c r="X40" s="561"/>
      <c r="Y40" s="562"/>
      <c r="Z40" s="562"/>
      <c r="AA40" s="562"/>
      <c r="AB40" s="562"/>
      <c r="AC40" s="562"/>
      <c r="AD40" s="562"/>
      <c r="AE40" s="562"/>
      <c r="AF40" s="563"/>
      <c r="AG40" s="568"/>
      <c r="AH40" s="568"/>
      <c r="AI40" s="568"/>
      <c r="AJ40" s="568"/>
      <c r="AK40" s="569"/>
      <c r="AL40" s="470"/>
      <c r="AM40" s="471"/>
      <c r="AN40" s="471"/>
      <c r="AO40" s="471"/>
      <c r="AP40" s="471"/>
      <c r="AQ40" s="471"/>
      <c r="AR40" s="471"/>
      <c r="AS40" s="561"/>
      <c r="AT40" s="562"/>
      <c r="AU40" s="562"/>
      <c r="AV40" s="562"/>
      <c r="AW40" s="562"/>
      <c r="AX40" s="562"/>
      <c r="AY40" s="562"/>
      <c r="AZ40" s="562"/>
      <c r="BA40" s="563"/>
    </row>
    <row r="41" spans="1:59" ht="17.25" customHeight="1">
      <c r="B41" s="266"/>
      <c r="C41" s="334"/>
      <c r="D41" s="334"/>
      <c r="E41" s="334"/>
      <c r="F41" s="334"/>
      <c r="G41" s="334"/>
      <c r="H41" s="267"/>
      <c r="I41" s="266"/>
      <c r="J41" s="334"/>
      <c r="K41" s="334"/>
      <c r="L41" s="267"/>
      <c r="M41" s="577"/>
      <c r="N41" s="578"/>
      <c r="O41" s="578"/>
      <c r="P41" s="578"/>
      <c r="Q41" s="578"/>
      <c r="R41" s="578"/>
      <c r="S41" s="578"/>
      <c r="T41" s="578"/>
      <c r="U41" s="578"/>
      <c r="V41" s="578"/>
      <c r="W41" s="579"/>
      <c r="X41" s="583"/>
      <c r="Y41" s="584"/>
      <c r="Z41" s="584"/>
      <c r="AA41" s="584"/>
      <c r="AB41" s="584"/>
      <c r="AC41" s="584"/>
      <c r="AD41" s="584"/>
      <c r="AE41" s="584"/>
      <c r="AF41" s="585"/>
      <c r="AG41" s="589"/>
      <c r="AH41" s="590"/>
      <c r="AI41" s="590"/>
      <c r="AJ41" s="590"/>
      <c r="AK41" s="591"/>
      <c r="AL41" s="110"/>
      <c r="AM41" s="110"/>
      <c r="AN41" s="464"/>
      <c r="AO41" s="464"/>
      <c r="AP41" s="464"/>
      <c r="AQ41" s="176" t="s">
        <v>290</v>
      </c>
      <c r="AR41" s="130"/>
      <c r="AS41" s="177"/>
      <c r="AT41" s="176"/>
      <c r="AU41" s="433"/>
      <c r="AV41" s="433"/>
      <c r="AW41" s="164" t="s">
        <v>1</v>
      </c>
      <c r="AX41" s="433"/>
      <c r="AY41" s="433"/>
      <c r="AZ41" s="110" t="s">
        <v>2</v>
      </c>
      <c r="BA41" s="130"/>
    </row>
    <row r="42" spans="1:59" ht="17.25" customHeight="1">
      <c r="B42" s="268"/>
      <c r="C42" s="307"/>
      <c r="D42" s="307"/>
      <c r="E42" s="307"/>
      <c r="F42" s="307"/>
      <c r="G42" s="307"/>
      <c r="H42" s="269"/>
      <c r="I42" s="268"/>
      <c r="J42" s="307"/>
      <c r="K42" s="307"/>
      <c r="L42" s="269"/>
      <c r="M42" s="580"/>
      <c r="N42" s="581"/>
      <c r="O42" s="581"/>
      <c r="P42" s="581"/>
      <c r="Q42" s="581"/>
      <c r="R42" s="581"/>
      <c r="S42" s="581"/>
      <c r="T42" s="581"/>
      <c r="U42" s="581"/>
      <c r="V42" s="581"/>
      <c r="W42" s="582"/>
      <c r="X42" s="586"/>
      <c r="Y42" s="587"/>
      <c r="Z42" s="587"/>
      <c r="AA42" s="587"/>
      <c r="AB42" s="587"/>
      <c r="AC42" s="587"/>
      <c r="AD42" s="587"/>
      <c r="AE42" s="587"/>
      <c r="AF42" s="588"/>
      <c r="AG42" s="592"/>
      <c r="AH42" s="593"/>
      <c r="AI42" s="593"/>
      <c r="AJ42" s="593"/>
      <c r="AK42" s="594"/>
      <c r="AL42" s="178" t="s">
        <v>477</v>
      </c>
      <c r="AM42" s="99"/>
      <c r="AN42" s="466"/>
      <c r="AO42" s="466"/>
      <c r="AP42" s="466"/>
      <c r="AQ42" s="178" t="s">
        <v>478</v>
      </c>
      <c r="AR42" s="54"/>
      <c r="AS42" s="179"/>
      <c r="AT42" s="178"/>
      <c r="AU42" s="475"/>
      <c r="AV42" s="475"/>
      <c r="AW42" s="165" t="s">
        <v>1</v>
      </c>
      <c r="AX42" s="475"/>
      <c r="AY42" s="475"/>
      <c r="AZ42" s="99" t="s">
        <v>2</v>
      </c>
      <c r="BA42" s="54"/>
    </row>
    <row r="43" spans="1:59" s="28" customFormat="1">
      <c r="A43" s="29"/>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182"/>
      <c r="AY43" s="182"/>
      <c r="AZ43" s="66"/>
      <c r="BA43" s="66"/>
      <c r="BD43" s="158"/>
      <c r="BE43" s="158"/>
      <c r="BF43" s="158"/>
      <c r="BG43" s="30"/>
    </row>
    <row r="44" spans="1:59" s="72" customFormat="1">
      <c r="A44" s="209" t="s">
        <v>154</v>
      </c>
      <c r="B44" s="209"/>
      <c r="C44" s="209"/>
      <c r="D44" s="209"/>
      <c r="E44" s="183"/>
      <c r="F44" s="74"/>
      <c r="G44" s="74"/>
      <c r="H44" s="74"/>
      <c r="I44" s="74"/>
      <c r="J44" s="74"/>
      <c r="K44" s="74"/>
      <c r="L44" s="74"/>
      <c r="M44" s="74"/>
      <c r="N44" s="74"/>
      <c r="O44" s="74"/>
      <c r="P44" s="74"/>
      <c r="Q44" s="74"/>
      <c r="R44" s="74"/>
      <c r="S44" s="74"/>
      <c r="U44" s="74"/>
      <c r="V44" s="74"/>
      <c r="W44" s="74"/>
      <c r="X44" s="74"/>
      <c r="Y44" s="74"/>
      <c r="Z44" s="74"/>
      <c r="AA44" s="74"/>
      <c r="AB44" s="74"/>
      <c r="AC44" s="74"/>
      <c r="AD44" s="74"/>
      <c r="AE44" s="74"/>
    </row>
    <row r="45" spans="1:59" s="74" customFormat="1">
      <c r="A45" s="213"/>
      <c r="B45" s="219" t="s">
        <v>498</v>
      </c>
      <c r="C45" s="223"/>
      <c r="D45" s="213"/>
      <c r="E45" s="183"/>
    </row>
    <row r="46" spans="1:59" s="74" customFormat="1">
      <c r="A46" s="213"/>
      <c r="B46" s="219" t="s">
        <v>479</v>
      </c>
      <c r="C46" s="219"/>
      <c r="D46" s="213"/>
      <c r="E46" s="183"/>
    </row>
    <row r="47" spans="1:59" s="74" customFormat="1">
      <c r="A47" s="213"/>
      <c r="B47" s="219" t="s">
        <v>480</v>
      </c>
      <c r="C47" s="219"/>
      <c r="D47" s="213"/>
    </row>
  </sheetData>
  <mergeCells count="106">
    <mergeCell ref="E4:M4"/>
    <mergeCell ref="B6:H8"/>
    <mergeCell ref="I6:L8"/>
    <mergeCell ref="M6:W8"/>
    <mergeCell ref="X6:AF8"/>
    <mergeCell ref="AG6:AK8"/>
    <mergeCell ref="AV1:AW1"/>
    <mergeCell ref="AZ1:BA1"/>
    <mergeCell ref="K2:AP2"/>
    <mergeCell ref="AV2:AW2"/>
    <mergeCell ref="AX2:AY2"/>
    <mergeCell ref="AZ2:BA2"/>
    <mergeCell ref="AL6:AR8"/>
    <mergeCell ref="AS6:BA6"/>
    <mergeCell ref="AS7:BA8"/>
    <mergeCell ref="B9:H10"/>
    <mergeCell ref="I9:L10"/>
    <mergeCell ref="M9:W10"/>
    <mergeCell ref="X9:AF10"/>
    <mergeCell ref="AG9:AK10"/>
    <mergeCell ref="AN9:AP9"/>
    <mergeCell ref="AU9:AV9"/>
    <mergeCell ref="AX9:AY9"/>
    <mergeCell ref="AN10:AP10"/>
    <mergeCell ref="AU10:AV10"/>
    <mergeCell ref="AX10:AY10"/>
    <mergeCell ref="E12:M12"/>
    <mergeCell ref="B14:H16"/>
    <mergeCell ref="I14:L16"/>
    <mergeCell ref="M14:W16"/>
    <mergeCell ref="X14:AF16"/>
    <mergeCell ref="AG14:AK16"/>
    <mergeCell ref="AL14:AR16"/>
    <mergeCell ref="AS14:BA14"/>
    <mergeCell ref="AS15:BA16"/>
    <mergeCell ref="B17:H18"/>
    <mergeCell ref="I17:L18"/>
    <mergeCell ref="M17:W18"/>
    <mergeCell ref="X17:AF18"/>
    <mergeCell ref="AG17:AK18"/>
    <mergeCell ref="AN17:AP17"/>
    <mergeCell ref="AU17:AV17"/>
    <mergeCell ref="AX17:AY17"/>
    <mergeCell ref="AN18:AP18"/>
    <mergeCell ref="AU18:AV18"/>
    <mergeCell ref="AX18:AY18"/>
    <mergeCell ref="E20:M20"/>
    <mergeCell ref="B22:H24"/>
    <mergeCell ref="I22:L24"/>
    <mergeCell ref="M22:W24"/>
    <mergeCell ref="X22:AF24"/>
    <mergeCell ref="AG22:AK24"/>
    <mergeCell ref="AL22:AR24"/>
    <mergeCell ref="AS22:BA22"/>
    <mergeCell ref="AS23:BA24"/>
    <mergeCell ref="B25:H26"/>
    <mergeCell ref="I25:L26"/>
    <mergeCell ref="M25:W26"/>
    <mergeCell ref="X25:AF26"/>
    <mergeCell ref="AG25:AK26"/>
    <mergeCell ref="AN25:AP25"/>
    <mergeCell ref="AU25:AV25"/>
    <mergeCell ref="AX25:AY25"/>
    <mergeCell ref="AN26:AP26"/>
    <mergeCell ref="AU26:AV26"/>
    <mergeCell ref="AX26:AY26"/>
    <mergeCell ref="E28:M28"/>
    <mergeCell ref="B30:H32"/>
    <mergeCell ref="I30:L32"/>
    <mergeCell ref="M30:W32"/>
    <mergeCell ref="X30:AF32"/>
    <mergeCell ref="AG30:AK32"/>
    <mergeCell ref="AL30:AR32"/>
    <mergeCell ref="AS30:BA30"/>
    <mergeCell ref="AS31:BA32"/>
    <mergeCell ref="B33:H34"/>
    <mergeCell ref="I33:L34"/>
    <mergeCell ref="M33:W34"/>
    <mergeCell ref="X33:AF34"/>
    <mergeCell ref="AG33:AK34"/>
    <mergeCell ref="AN33:AP33"/>
    <mergeCell ref="AU33:AV33"/>
    <mergeCell ref="AX33:AY33"/>
    <mergeCell ref="AN34:AP34"/>
    <mergeCell ref="AU34:AV34"/>
    <mergeCell ref="AX34:AY34"/>
    <mergeCell ref="E36:M36"/>
    <mergeCell ref="B38:H40"/>
    <mergeCell ref="I38:L40"/>
    <mergeCell ref="M38:W40"/>
    <mergeCell ref="X38:AF40"/>
    <mergeCell ref="AG38:AK40"/>
    <mergeCell ref="AX41:AY41"/>
    <mergeCell ref="AN42:AP42"/>
    <mergeCell ref="AU42:AV42"/>
    <mergeCell ref="AX42:AY42"/>
    <mergeCell ref="AL38:AR40"/>
    <mergeCell ref="AS38:BA38"/>
    <mergeCell ref="AS39:BA40"/>
    <mergeCell ref="B41:H42"/>
    <mergeCell ref="I41:L42"/>
    <mergeCell ref="M41:W42"/>
    <mergeCell ref="X41:AF42"/>
    <mergeCell ref="AG41:AK42"/>
    <mergeCell ref="AN41:AP41"/>
    <mergeCell ref="AU41:AV41"/>
  </mergeCells>
  <phoneticPr fontId="3"/>
  <dataValidations count="6">
    <dataValidation type="whole" imeMode="halfAlpha" allowBlank="1" showInputMessage="1" showErrorMessage="1" error="1～12の数値を入力してください。" sqref="AX33:AY34 AX41:AY42 AX9:AY10 AX17:AY18 AX25:AY26">
      <formula1>1</formula1>
      <formula2>12</formula2>
    </dataValidation>
    <dataValidation type="textLength" imeMode="halfAlpha" allowBlank="1" showInputMessage="1" showErrorMessage="1" error="西暦で入力してください。" prompt="西暦で入力してください。" sqref="AU41:AV42 AU9:AV10 AU17:AV18 AU25:AV26 AU33:AU34 AV33">
      <formula1>4</formula1>
      <formula2>4</formula2>
    </dataValidation>
    <dataValidation imeMode="halfAlpha" allowBlank="1" showInputMessage="1" showErrorMessage="1" sqref="AN17:AP18 AN25:AP26 AN33:AP34 AN41:AP42 AN9:AP10"/>
    <dataValidation imeMode="hiragana" allowBlank="1" showInputMessage="1" showErrorMessage="1" sqref="B41:H42 M25 M17 M41 M33 X9 B9:H10 B17:H18 B25:H26 B33:H34 M9 X17 X25 X33 X41"/>
    <dataValidation allowBlank="1" showInputMessage="1" showErrorMessage="1" error="リストから値を選択してください。" sqref="AG9:AK10 AG17:AK18 AG25:AK26 AG33:AK34 AG41:AK42"/>
    <dataValidation imeMode="hiragana" allowBlank="1" showInputMessage="1" showErrorMessage="1" error="リストから値を選択してください。" sqref="I9:L10 I17:L18 I25:L26 I33:L34 I41:L42"/>
  </dataValidations>
  <pageMargins left="0.70866141732283472" right="0.70866141732283472" top="0.74803149606299213" bottom="0.7480314960629921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Z49"/>
  <sheetViews>
    <sheetView view="pageBreakPreview" zoomScaleNormal="100" zoomScaleSheetLayoutView="100" workbookViewId="0"/>
  </sheetViews>
  <sheetFormatPr defaultRowHeight="13.5"/>
  <cols>
    <col min="1" max="50" width="3" customWidth="1"/>
    <col min="51" max="53" width="2.625" customWidth="1"/>
  </cols>
  <sheetData>
    <row r="1" spans="1:50">
      <c r="A1" t="s">
        <v>122</v>
      </c>
    </row>
    <row r="2" spans="1:50" ht="10.5" customHeight="1">
      <c r="A2" s="661" t="s">
        <v>24</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00"/>
      <c r="AL2" s="600"/>
      <c r="AM2" s="600"/>
      <c r="AN2" s="600"/>
      <c r="AO2" s="600"/>
      <c r="AP2" s="600"/>
      <c r="AQ2" s="600"/>
      <c r="AR2" s="600"/>
      <c r="AS2" s="600"/>
      <c r="AT2" s="600"/>
      <c r="AU2" s="600"/>
      <c r="AV2" s="600"/>
      <c r="AW2" s="600"/>
      <c r="AX2" s="600"/>
    </row>
    <row r="3" spans="1:50" ht="10.5" customHeight="1">
      <c r="A3" s="661"/>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00"/>
      <c r="AL3" s="600"/>
      <c r="AM3" s="600"/>
      <c r="AN3" s="600"/>
      <c r="AO3" s="600"/>
      <c r="AP3" s="600"/>
      <c r="AQ3" s="600"/>
      <c r="AR3" s="600"/>
      <c r="AS3" s="600"/>
      <c r="AT3" s="600"/>
      <c r="AU3" s="600"/>
      <c r="AV3" s="600"/>
      <c r="AW3" s="600"/>
      <c r="AX3" s="600"/>
    </row>
    <row r="4" spans="1:50" ht="7.5" customHeight="1"/>
    <row r="5" spans="1:50" s="2" customFormat="1" ht="14.25" thickBot="1">
      <c r="A5" s="1" t="s">
        <v>25</v>
      </c>
      <c r="P5" s="5"/>
      <c r="Q5" s="5"/>
      <c r="R5" s="5"/>
      <c r="S5" s="5"/>
      <c r="T5" s="5"/>
      <c r="U5" s="5"/>
      <c r="V5" s="5"/>
      <c r="W5" s="5"/>
      <c r="X5" s="5"/>
      <c r="Y5" s="5"/>
      <c r="Z5" s="5"/>
      <c r="AA5" s="5"/>
      <c r="AB5" s="5"/>
      <c r="AC5" s="5"/>
      <c r="AD5" s="5"/>
      <c r="AE5" s="5"/>
      <c r="AF5" s="5"/>
      <c r="AG5" s="5"/>
    </row>
    <row r="6" spans="1:50" ht="14.25" customHeight="1">
      <c r="B6" s="662" t="s">
        <v>20</v>
      </c>
      <c r="C6" s="663"/>
      <c r="D6" s="663"/>
      <c r="E6" s="663"/>
      <c r="F6" s="663"/>
      <c r="G6" s="663"/>
      <c r="H6" s="663"/>
      <c r="I6" s="663"/>
      <c r="J6" s="663"/>
      <c r="K6" s="663"/>
      <c r="L6" s="663"/>
      <c r="M6" s="664"/>
      <c r="N6" s="629" t="s">
        <v>21</v>
      </c>
      <c r="O6" s="663"/>
      <c r="P6" s="663"/>
      <c r="Q6" s="665"/>
      <c r="R6" s="666" t="s">
        <v>20</v>
      </c>
      <c r="S6" s="663"/>
      <c r="T6" s="663"/>
      <c r="U6" s="663"/>
      <c r="V6" s="663"/>
      <c r="W6" s="663"/>
      <c r="X6" s="663"/>
      <c r="Y6" s="663"/>
      <c r="Z6" s="663"/>
      <c r="AA6" s="663"/>
      <c r="AB6" s="663"/>
      <c r="AC6" s="664"/>
      <c r="AD6" s="629" t="s">
        <v>21</v>
      </c>
      <c r="AE6" s="663"/>
      <c r="AF6" s="663"/>
      <c r="AG6" s="665"/>
      <c r="AH6" s="666" t="s">
        <v>20</v>
      </c>
      <c r="AI6" s="663"/>
      <c r="AJ6" s="663"/>
      <c r="AK6" s="663"/>
      <c r="AL6" s="663"/>
      <c r="AM6" s="663"/>
      <c r="AN6" s="663"/>
      <c r="AO6" s="663"/>
      <c r="AP6" s="663"/>
      <c r="AQ6" s="663"/>
      <c r="AR6" s="663"/>
      <c r="AS6" s="664"/>
      <c r="AT6" s="629" t="s">
        <v>21</v>
      </c>
      <c r="AU6" s="663"/>
      <c r="AV6" s="663"/>
      <c r="AW6" s="667"/>
    </row>
    <row r="7" spans="1:50" ht="15.75" customHeight="1">
      <c r="B7" s="641" t="s">
        <v>65</v>
      </c>
      <c r="C7" s="642"/>
      <c r="D7" s="642"/>
      <c r="E7" s="642"/>
      <c r="F7" s="642"/>
      <c r="G7" s="642"/>
      <c r="H7" s="642"/>
      <c r="I7" s="642"/>
      <c r="J7" s="642"/>
      <c r="K7" s="642"/>
      <c r="L7" s="642"/>
      <c r="M7" s="643"/>
      <c r="N7" s="644"/>
      <c r="O7" s="645"/>
      <c r="P7" s="645"/>
      <c r="Q7" s="200" t="s">
        <v>22</v>
      </c>
      <c r="R7" s="651" t="s">
        <v>124</v>
      </c>
      <c r="S7" s="652"/>
      <c r="T7" s="652"/>
      <c r="U7" s="652"/>
      <c r="V7" s="652"/>
      <c r="W7" s="652"/>
      <c r="X7" s="652"/>
      <c r="Y7" s="652"/>
      <c r="Z7" s="652"/>
      <c r="AA7" s="652"/>
      <c r="AB7" s="652"/>
      <c r="AC7" s="653"/>
      <c r="AD7" s="644"/>
      <c r="AE7" s="645"/>
      <c r="AF7" s="645"/>
      <c r="AG7" s="6" t="s">
        <v>22</v>
      </c>
      <c r="AH7" s="613" t="s">
        <v>128</v>
      </c>
      <c r="AI7" s="614"/>
      <c r="AJ7" s="614"/>
      <c r="AK7" s="614"/>
      <c r="AL7" s="614"/>
      <c r="AM7" s="614"/>
      <c r="AN7" s="614"/>
      <c r="AO7" s="614"/>
      <c r="AP7" s="614"/>
      <c r="AQ7" s="614"/>
      <c r="AR7" s="614"/>
      <c r="AS7" s="614"/>
      <c r="AT7" s="615"/>
      <c r="AU7" s="616"/>
      <c r="AV7" s="616"/>
      <c r="AW7" s="6" t="s">
        <v>22</v>
      </c>
    </row>
    <row r="8" spans="1:50" ht="15.75" customHeight="1">
      <c r="B8" s="641" t="s">
        <v>66</v>
      </c>
      <c r="C8" s="642"/>
      <c r="D8" s="642"/>
      <c r="E8" s="642"/>
      <c r="F8" s="642"/>
      <c r="G8" s="642"/>
      <c r="H8" s="642"/>
      <c r="I8" s="642"/>
      <c r="J8" s="642"/>
      <c r="K8" s="642"/>
      <c r="L8" s="642"/>
      <c r="M8" s="643"/>
      <c r="N8" s="644"/>
      <c r="O8" s="645"/>
      <c r="P8" s="645"/>
      <c r="Q8" s="200" t="s">
        <v>22</v>
      </c>
      <c r="R8" s="641" t="s">
        <v>32</v>
      </c>
      <c r="S8" s="642"/>
      <c r="T8" s="642"/>
      <c r="U8" s="642"/>
      <c r="V8" s="642"/>
      <c r="W8" s="642"/>
      <c r="X8" s="642"/>
      <c r="Y8" s="642"/>
      <c r="Z8" s="642"/>
      <c r="AA8" s="642"/>
      <c r="AB8" s="642"/>
      <c r="AC8" s="643"/>
      <c r="AD8" s="644"/>
      <c r="AE8" s="645"/>
      <c r="AF8" s="645"/>
      <c r="AG8" s="6" t="s">
        <v>22</v>
      </c>
      <c r="AH8" s="659" t="s">
        <v>129</v>
      </c>
      <c r="AI8" s="660"/>
      <c r="AJ8" s="660"/>
      <c r="AK8" s="660"/>
      <c r="AL8" s="660"/>
      <c r="AM8" s="660"/>
      <c r="AN8" s="660"/>
      <c r="AO8" s="660"/>
      <c r="AP8" s="660"/>
      <c r="AQ8" s="660"/>
      <c r="AR8" s="660"/>
      <c r="AS8" s="660"/>
      <c r="AT8" s="615"/>
      <c r="AU8" s="616"/>
      <c r="AV8" s="616"/>
      <c r="AW8" s="6" t="s">
        <v>22</v>
      </c>
    </row>
    <row r="9" spans="1:50" ht="15.75" customHeight="1">
      <c r="B9" s="641" t="s">
        <v>67</v>
      </c>
      <c r="C9" s="642"/>
      <c r="D9" s="642"/>
      <c r="E9" s="642"/>
      <c r="F9" s="642"/>
      <c r="G9" s="642"/>
      <c r="H9" s="642"/>
      <c r="I9" s="642"/>
      <c r="J9" s="642"/>
      <c r="K9" s="642"/>
      <c r="L9" s="642"/>
      <c r="M9" s="643"/>
      <c r="N9" s="644"/>
      <c r="O9" s="645"/>
      <c r="P9" s="645"/>
      <c r="Q9" s="200" t="s">
        <v>22</v>
      </c>
      <c r="R9" s="201" t="s">
        <v>99</v>
      </c>
      <c r="S9" s="202"/>
      <c r="T9" s="202"/>
      <c r="U9" s="202"/>
      <c r="V9" s="202"/>
      <c r="W9" s="202"/>
      <c r="X9" s="202"/>
      <c r="Y9" s="202"/>
      <c r="Z9" s="202"/>
      <c r="AA9" s="202"/>
      <c r="AB9" s="202"/>
      <c r="AC9" s="203"/>
      <c r="AD9" s="644"/>
      <c r="AE9" s="645"/>
      <c r="AF9" s="645"/>
      <c r="AG9" s="6" t="s">
        <v>22</v>
      </c>
      <c r="AH9" s="21" t="s">
        <v>102</v>
      </c>
      <c r="AI9" s="19"/>
      <c r="AJ9" s="19"/>
      <c r="AK9" s="19"/>
      <c r="AL9" s="19"/>
      <c r="AM9" s="19"/>
      <c r="AN9" s="19"/>
      <c r="AO9" s="19"/>
      <c r="AP9" s="19"/>
      <c r="AQ9" s="19"/>
      <c r="AR9" s="19"/>
      <c r="AS9" s="20"/>
      <c r="AT9" s="615"/>
      <c r="AU9" s="616"/>
      <c r="AV9" s="616"/>
      <c r="AW9" s="6" t="s">
        <v>22</v>
      </c>
    </row>
    <row r="10" spans="1:50" ht="15.75" customHeight="1">
      <c r="B10" s="641" t="s">
        <v>68</v>
      </c>
      <c r="C10" s="642"/>
      <c r="D10" s="642"/>
      <c r="E10" s="642"/>
      <c r="F10" s="642"/>
      <c r="G10" s="642"/>
      <c r="H10" s="642"/>
      <c r="I10" s="642"/>
      <c r="J10" s="642"/>
      <c r="K10" s="642"/>
      <c r="L10" s="642"/>
      <c r="M10" s="643"/>
      <c r="N10" s="644"/>
      <c r="O10" s="645"/>
      <c r="P10" s="645"/>
      <c r="Q10" s="200" t="s">
        <v>22</v>
      </c>
      <c r="R10" s="201" t="s">
        <v>26</v>
      </c>
      <c r="S10" s="202"/>
      <c r="T10" s="202"/>
      <c r="U10" s="202"/>
      <c r="V10" s="202"/>
      <c r="W10" s="202"/>
      <c r="X10" s="202"/>
      <c r="Y10" s="202"/>
      <c r="Z10" s="202"/>
      <c r="AA10" s="202"/>
      <c r="AB10" s="202"/>
      <c r="AC10" s="203"/>
      <c r="AD10" s="644"/>
      <c r="AE10" s="645"/>
      <c r="AF10" s="645"/>
      <c r="AG10" s="6" t="s">
        <v>22</v>
      </c>
      <c r="AH10" s="21" t="s">
        <v>103</v>
      </c>
      <c r="AI10" s="19"/>
      <c r="AJ10" s="19"/>
      <c r="AK10" s="19"/>
      <c r="AL10" s="19"/>
      <c r="AM10" s="19"/>
      <c r="AN10" s="19"/>
      <c r="AO10" s="19"/>
      <c r="AP10" s="19"/>
      <c r="AQ10" s="19"/>
      <c r="AR10" s="19"/>
      <c r="AS10" s="20"/>
      <c r="AT10" s="615"/>
      <c r="AU10" s="616"/>
      <c r="AV10" s="616"/>
      <c r="AW10" s="6" t="s">
        <v>22</v>
      </c>
    </row>
    <row r="11" spans="1:50" ht="15.75" customHeight="1">
      <c r="B11" s="641" t="s">
        <v>28</v>
      </c>
      <c r="C11" s="642"/>
      <c r="D11" s="642"/>
      <c r="E11" s="642"/>
      <c r="F11" s="642"/>
      <c r="G11" s="642"/>
      <c r="H11" s="642"/>
      <c r="I11" s="642"/>
      <c r="J11" s="642"/>
      <c r="K11" s="642"/>
      <c r="L11" s="642"/>
      <c r="M11" s="643"/>
      <c r="N11" s="644"/>
      <c r="O11" s="645"/>
      <c r="P11" s="645"/>
      <c r="Q11" s="200" t="s">
        <v>22</v>
      </c>
      <c r="R11" s="201" t="s">
        <v>27</v>
      </c>
      <c r="S11" s="202"/>
      <c r="T11" s="202"/>
      <c r="U11" s="202"/>
      <c r="V11" s="202"/>
      <c r="W11" s="202"/>
      <c r="X11" s="202"/>
      <c r="Y11" s="202"/>
      <c r="Z11" s="202"/>
      <c r="AA11" s="202"/>
      <c r="AB11" s="202"/>
      <c r="AC11" s="203"/>
      <c r="AD11" s="644"/>
      <c r="AE11" s="645"/>
      <c r="AF11" s="645"/>
      <c r="AG11" s="6" t="s">
        <v>22</v>
      </c>
      <c r="AH11" s="21" t="s">
        <v>104</v>
      </c>
      <c r="AI11" s="19"/>
      <c r="AJ11" s="19"/>
      <c r="AK11" s="19"/>
      <c r="AL11" s="19"/>
      <c r="AM11" s="19"/>
      <c r="AN11" s="19"/>
      <c r="AO11" s="19"/>
      <c r="AP11" s="19"/>
      <c r="AQ11" s="19"/>
      <c r="AR11" s="19"/>
      <c r="AS11" s="20"/>
      <c r="AT11" s="615"/>
      <c r="AU11" s="616"/>
      <c r="AV11" s="616"/>
      <c r="AW11" s="6" t="s">
        <v>22</v>
      </c>
    </row>
    <row r="12" spans="1:50" ht="15.75" customHeight="1">
      <c r="B12" s="641" t="s">
        <v>29</v>
      </c>
      <c r="C12" s="642"/>
      <c r="D12" s="642"/>
      <c r="E12" s="642"/>
      <c r="F12" s="642"/>
      <c r="G12" s="642"/>
      <c r="H12" s="642"/>
      <c r="I12" s="642"/>
      <c r="J12" s="642"/>
      <c r="K12" s="642"/>
      <c r="L12" s="642"/>
      <c r="M12" s="643"/>
      <c r="N12" s="644"/>
      <c r="O12" s="645"/>
      <c r="P12" s="645"/>
      <c r="Q12" s="200" t="s">
        <v>22</v>
      </c>
      <c r="R12" s="201" t="s">
        <v>100</v>
      </c>
      <c r="S12" s="202"/>
      <c r="T12" s="202"/>
      <c r="U12" s="202"/>
      <c r="V12" s="202"/>
      <c r="W12" s="202"/>
      <c r="X12" s="202"/>
      <c r="Y12" s="202"/>
      <c r="Z12" s="202"/>
      <c r="AA12" s="202"/>
      <c r="AB12" s="202"/>
      <c r="AC12" s="203"/>
      <c r="AD12" s="644"/>
      <c r="AE12" s="645"/>
      <c r="AF12" s="645"/>
      <c r="AG12" s="6" t="s">
        <v>22</v>
      </c>
      <c r="AH12" s="21" t="s">
        <v>105</v>
      </c>
      <c r="AI12" s="19"/>
      <c r="AJ12" s="19"/>
      <c r="AK12" s="19"/>
      <c r="AL12" s="19"/>
      <c r="AM12" s="19"/>
      <c r="AN12" s="19"/>
      <c r="AO12" s="19"/>
      <c r="AP12" s="19"/>
      <c r="AQ12" s="19"/>
      <c r="AR12" s="19"/>
      <c r="AS12" s="20"/>
      <c r="AT12" s="615"/>
      <c r="AU12" s="616"/>
      <c r="AV12" s="616"/>
      <c r="AW12" s="6" t="s">
        <v>22</v>
      </c>
    </row>
    <row r="13" spans="1:50" ht="15.75" customHeight="1">
      <c r="B13" s="641" t="s">
        <v>69</v>
      </c>
      <c r="C13" s="642"/>
      <c r="D13" s="642"/>
      <c r="E13" s="642"/>
      <c r="F13" s="642"/>
      <c r="G13" s="642"/>
      <c r="H13" s="642"/>
      <c r="I13" s="642"/>
      <c r="J13" s="642"/>
      <c r="K13" s="642"/>
      <c r="L13" s="642"/>
      <c r="M13" s="643"/>
      <c r="N13" s="644"/>
      <c r="O13" s="645"/>
      <c r="P13" s="645"/>
      <c r="Q13" s="200" t="s">
        <v>22</v>
      </c>
      <c r="R13" s="201" t="s">
        <v>101</v>
      </c>
      <c r="S13" s="202"/>
      <c r="T13" s="202"/>
      <c r="U13" s="202"/>
      <c r="V13" s="202"/>
      <c r="W13" s="202"/>
      <c r="X13" s="202"/>
      <c r="Y13" s="202"/>
      <c r="Z13" s="202"/>
      <c r="AA13" s="202"/>
      <c r="AB13" s="202"/>
      <c r="AC13" s="203"/>
      <c r="AD13" s="644"/>
      <c r="AE13" s="645"/>
      <c r="AF13" s="645"/>
      <c r="AG13" s="6" t="s">
        <v>22</v>
      </c>
      <c r="AH13" s="21" t="s">
        <v>115</v>
      </c>
      <c r="AI13" s="19"/>
      <c r="AJ13" s="19"/>
      <c r="AK13" s="19"/>
      <c r="AL13" s="19"/>
      <c r="AM13" s="19"/>
      <c r="AN13" s="19"/>
      <c r="AO13" s="19"/>
      <c r="AP13" s="19"/>
      <c r="AQ13" s="19"/>
      <c r="AR13" s="19"/>
      <c r="AS13" s="20"/>
      <c r="AT13" s="615"/>
      <c r="AU13" s="616"/>
      <c r="AV13" s="616"/>
      <c r="AW13" s="6" t="s">
        <v>22</v>
      </c>
    </row>
    <row r="14" spans="1:50" ht="15.75" customHeight="1">
      <c r="B14" s="641" t="s">
        <v>70</v>
      </c>
      <c r="C14" s="642"/>
      <c r="D14" s="642"/>
      <c r="E14" s="642"/>
      <c r="F14" s="642"/>
      <c r="G14" s="642"/>
      <c r="H14" s="642"/>
      <c r="I14" s="642"/>
      <c r="J14" s="642"/>
      <c r="K14" s="642"/>
      <c r="L14" s="642"/>
      <c r="M14" s="643"/>
      <c r="N14" s="644"/>
      <c r="O14" s="645"/>
      <c r="P14" s="645"/>
      <c r="Q14" s="200" t="s">
        <v>22</v>
      </c>
      <c r="R14" s="201" t="s">
        <v>30</v>
      </c>
      <c r="S14" s="202"/>
      <c r="T14" s="202"/>
      <c r="U14" s="202"/>
      <c r="V14" s="202"/>
      <c r="W14" s="202"/>
      <c r="X14" s="202"/>
      <c r="Y14" s="202"/>
      <c r="Z14" s="202"/>
      <c r="AA14" s="202"/>
      <c r="AB14" s="202"/>
      <c r="AC14" s="203"/>
      <c r="AD14" s="644"/>
      <c r="AE14" s="645"/>
      <c r="AF14" s="645"/>
      <c r="AG14" s="6" t="s">
        <v>22</v>
      </c>
      <c r="AH14" s="21" t="s">
        <v>116</v>
      </c>
      <c r="AI14" s="19"/>
      <c r="AJ14" s="19"/>
      <c r="AK14" s="19"/>
      <c r="AL14" s="19"/>
      <c r="AM14" s="19"/>
      <c r="AN14" s="19"/>
      <c r="AO14" s="19"/>
      <c r="AP14" s="19"/>
      <c r="AQ14" s="19"/>
      <c r="AR14" s="19"/>
      <c r="AS14" s="20"/>
      <c r="AT14" s="615"/>
      <c r="AU14" s="616"/>
      <c r="AV14" s="616"/>
      <c r="AW14" s="6" t="s">
        <v>22</v>
      </c>
    </row>
    <row r="15" spans="1:50" ht="15.75" customHeight="1">
      <c r="B15" s="641" t="s">
        <v>71</v>
      </c>
      <c r="C15" s="642"/>
      <c r="D15" s="642"/>
      <c r="E15" s="642"/>
      <c r="F15" s="642"/>
      <c r="G15" s="642"/>
      <c r="H15" s="642"/>
      <c r="I15" s="642"/>
      <c r="J15" s="642"/>
      <c r="K15" s="642"/>
      <c r="L15" s="642"/>
      <c r="M15" s="643"/>
      <c r="N15" s="644"/>
      <c r="O15" s="645"/>
      <c r="P15" s="645"/>
      <c r="Q15" s="200" t="s">
        <v>22</v>
      </c>
      <c r="R15" s="201" t="s">
        <v>31</v>
      </c>
      <c r="S15" s="202"/>
      <c r="T15" s="202"/>
      <c r="U15" s="202"/>
      <c r="V15" s="202"/>
      <c r="W15" s="202"/>
      <c r="X15" s="202"/>
      <c r="Y15" s="202"/>
      <c r="Z15" s="202"/>
      <c r="AA15" s="202"/>
      <c r="AB15" s="202"/>
      <c r="AC15" s="203"/>
      <c r="AD15" s="644"/>
      <c r="AE15" s="645"/>
      <c r="AF15" s="645"/>
      <c r="AG15" s="6" t="s">
        <v>22</v>
      </c>
      <c r="AH15" s="21" t="s">
        <v>117</v>
      </c>
      <c r="AI15" s="19"/>
      <c r="AJ15" s="19"/>
      <c r="AK15" s="19"/>
      <c r="AL15" s="19"/>
      <c r="AM15" s="19"/>
      <c r="AN15" s="19"/>
      <c r="AO15" s="19"/>
      <c r="AP15" s="19"/>
      <c r="AQ15" s="19"/>
      <c r="AR15" s="19"/>
      <c r="AS15" s="20"/>
      <c r="AT15" s="615"/>
      <c r="AU15" s="616"/>
      <c r="AV15" s="616"/>
      <c r="AW15" s="6" t="s">
        <v>22</v>
      </c>
    </row>
    <row r="16" spans="1:50" ht="15.75" customHeight="1">
      <c r="B16" s="651" t="s">
        <v>72</v>
      </c>
      <c r="C16" s="652"/>
      <c r="D16" s="652"/>
      <c r="E16" s="652"/>
      <c r="F16" s="652"/>
      <c r="G16" s="652"/>
      <c r="H16" s="652"/>
      <c r="I16" s="652"/>
      <c r="J16" s="652"/>
      <c r="K16" s="652"/>
      <c r="L16" s="652"/>
      <c r="M16" s="653"/>
      <c r="N16" s="654"/>
      <c r="O16" s="655"/>
      <c r="P16" s="655"/>
      <c r="Q16" s="204" t="s">
        <v>22</v>
      </c>
      <c r="R16" s="201" t="s">
        <v>126</v>
      </c>
      <c r="S16" s="202"/>
      <c r="T16" s="202"/>
      <c r="U16" s="202"/>
      <c r="V16" s="202"/>
      <c r="W16" s="202"/>
      <c r="X16" s="202"/>
      <c r="Y16" s="202"/>
      <c r="Z16" s="202"/>
      <c r="AA16" s="202"/>
      <c r="AB16" s="202"/>
      <c r="AC16" s="203"/>
      <c r="AD16" s="654"/>
      <c r="AE16" s="655"/>
      <c r="AF16" s="655"/>
      <c r="AG16" s="25" t="s">
        <v>22</v>
      </c>
      <c r="AH16" s="21" t="s">
        <v>118</v>
      </c>
      <c r="AI16" s="19"/>
      <c r="AJ16" s="19"/>
      <c r="AK16" s="19"/>
      <c r="AL16" s="19"/>
      <c r="AM16" s="19"/>
      <c r="AN16" s="19"/>
      <c r="AO16" s="19"/>
      <c r="AP16" s="19"/>
      <c r="AQ16" s="19"/>
      <c r="AR16" s="19"/>
      <c r="AS16" s="20"/>
      <c r="AT16" s="656"/>
      <c r="AU16" s="657"/>
      <c r="AV16" s="657"/>
      <c r="AW16" s="25" t="s">
        <v>22</v>
      </c>
    </row>
    <row r="17" spans="1:49" ht="15.75" customHeight="1" thickBot="1">
      <c r="B17" s="646" t="s">
        <v>123</v>
      </c>
      <c r="C17" s="647"/>
      <c r="D17" s="647"/>
      <c r="E17" s="647"/>
      <c r="F17" s="647"/>
      <c r="G17" s="647"/>
      <c r="H17" s="647"/>
      <c r="I17" s="647"/>
      <c r="J17" s="647"/>
      <c r="K17" s="647"/>
      <c r="L17" s="647"/>
      <c r="M17" s="648"/>
      <c r="N17" s="649"/>
      <c r="O17" s="650"/>
      <c r="P17" s="650"/>
      <c r="Q17" s="205" t="s">
        <v>22</v>
      </c>
      <c r="R17" s="206" t="s">
        <v>127</v>
      </c>
      <c r="S17" s="207"/>
      <c r="T17" s="207"/>
      <c r="U17" s="207"/>
      <c r="V17" s="207"/>
      <c r="W17" s="207"/>
      <c r="X17" s="207"/>
      <c r="Y17" s="207"/>
      <c r="Z17" s="207"/>
      <c r="AA17" s="207"/>
      <c r="AB17" s="207"/>
      <c r="AC17" s="208"/>
      <c r="AD17" s="658"/>
      <c r="AE17" s="658"/>
      <c r="AF17" s="649"/>
      <c r="AG17" s="7" t="s">
        <v>22</v>
      </c>
      <c r="AH17" s="22" t="s">
        <v>119</v>
      </c>
      <c r="AI17" s="23"/>
      <c r="AJ17" s="23"/>
      <c r="AK17" s="23"/>
      <c r="AL17" s="23"/>
      <c r="AM17" s="23"/>
      <c r="AN17" s="23"/>
      <c r="AO17" s="23"/>
      <c r="AP17" s="23"/>
      <c r="AQ17" s="23"/>
      <c r="AR17" s="23"/>
      <c r="AS17" s="24"/>
      <c r="AT17" s="622"/>
      <c r="AU17" s="623"/>
      <c r="AV17" s="623"/>
      <c r="AW17" s="7" t="s">
        <v>22</v>
      </c>
    </row>
    <row r="18" spans="1:49" ht="8.25" customHeight="1"/>
    <row r="19" spans="1:49" ht="14.25" thickBot="1">
      <c r="A19" s="1" t="s">
        <v>33</v>
      </c>
      <c r="B19" s="2"/>
      <c r="C19" s="2"/>
      <c r="D19" s="2"/>
      <c r="E19" s="2"/>
      <c r="F19" s="2"/>
      <c r="G19" s="2"/>
      <c r="H19" s="2"/>
      <c r="I19" s="2"/>
      <c r="J19" s="2"/>
      <c r="K19" s="2"/>
      <c r="L19" s="2"/>
      <c r="M19" s="2"/>
      <c r="N19" s="2"/>
      <c r="O19" s="2"/>
      <c r="P19" s="2"/>
      <c r="Q19" s="2"/>
      <c r="R19" s="2"/>
      <c r="S19" s="17"/>
      <c r="T19" s="17"/>
      <c r="U19" s="17"/>
      <c r="V19" s="17"/>
      <c r="W19" s="17"/>
      <c r="X19" s="17"/>
      <c r="Y19" s="17"/>
      <c r="Z19" s="17"/>
      <c r="AA19" s="17"/>
      <c r="AB19" s="17"/>
      <c r="AC19" s="17"/>
      <c r="AD19" s="17"/>
      <c r="AE19" s="17"/>
      <c r="AF19" s="17"/>
      <c r="AG19" s="17"/>
      <c r="AH19" s="17"/>
      <c r="AI19" s="17"/>
      <c r="AJ19" s="17"/>
    </row>
    <row r="20" spans="1:49">
      <c r="A20" s="2"/>
      <c r="B20" s="624" t="s">
        <v>34</v>
      </c>
      <c r="C20" s="603"/>
      <c r="D20" s="603"/>
      <c r="E20" s="603"/>
      <c r="F20" s="603"/>
      <c r="G20" s="603"/>
      <c r="H20" s="603"/>
      <c r="I20" s="603"/>
      <c r="J20" s="603"/>
      <c r="K20" s="603"/>
      <c r="L20" s="636" t="s">
        <v>23</v>
      </c>
      <c r="M20" s="637"/>
      <c r="N20" s="637"/>
      <c r="O20" s="637"/>
      <c r="P20" s="637"/>
      <c r="Q20" s="637"/>
      <c r="R20" s="637"/>
      <c r="S20" s="637"/>
      <c r="T20" s="637"/>
      <c r="U20" s="637"/>
      <c r="V20" s="637"/>
      <c r="W20" s="637"/>
      <c r="X20" s="637"/>
      <c r="Y20" s="637"/>
      <c r="Z20" s="637"/>
      <c r="AA20" s="637"/>
      <c r="AB20" s="637"/>
      <c r="AC20" s="637"/>
      <c r="AD20" s="637"/>
      <c r="AE20" s="637"/>
      <c r="AF20" s="637"/>
      <c r="AG20" s="638"/>
      <c r="AH20" s="638"/>
      <c r="AI20" s="603" t="s">
        <v>21</v>
      </c>
      <c r="AJ20" s="603"/>
      <c r="AK20" s="603"/>
      <c r="AL20" s="604"/>
    </row>
    <row r="21" spans="1:49" ht="14.25" customHeight="1">
      <c r="A21" s="2"/>
      <c r="B21" s="632" t="s">
        <v>120</v>
      </c>
      <c r="C21" s="633"/>
      <c r="D21" s="633"/>
      <c r="E21" s="633"/>
      <c r="F21" s="633"/>
      <c r="G21" s="633"/>
      <c r="H21" s="633"/>
      <c r="I21" s="633"/>
      <c r="J21" s="633"/>
      <c r="K21" s="633"/>
      <c r="L21" s="639" t="s">
        <v>121</v>
      </c>
      <c r="M21" s="640"/>
      <c r="N21" s="640"/>
      <c r="O21" s="640"/>
      <c r="P21" s="640"/>
      <c r="Q21" s="640"/>
      <c r="R21" s="640"/>
      <c r="S21" s="640"/>
      <c r="T21" s="640"/>
      <c r="U21" s="640"/>
      <c r="V21" s="640"/>
      <c r="W21" s="640"/>
      <c r="X21" s="640"/>
      <c r="Y21" s="640"/>
      <c r="Z21" s="640"/>
      <c r="AA21" s="640"/>
      <c r="AB21" s="640"/>
      <c r="AC21" s="640"/>
      <c r="AD21" s="640"/>
      <c r="AE21" s="640"/>
      <c r="AF21" s="640"/>
      <c r="AG21" s="611"/>
      <c r="AH21" s="612"/>
      <c r="AI21" s="615"/>
      <c r="AJ21" s="616"/>
      <c r="AK21" s="616"/>
      <c r="AL21" s="634" t="s">
        <v>22</v>
      </c>
    </row>
    <row r="22" spans="1:49" ht="14.25" customHeight="1">
      <c r="A22" s="2"/>
      <c r="B22" s="632"/>
      <c r="C22" s="633"/>
      <c r="D22" s="633"/>
      <c r="E22" s="633"/>
      <c r="F22" s="633"/>
      <c r="G22" s="633"/>
      <c r="H22" s="633"/>
      <c r="I22" s="633"/>
      <c r="J22" s="633"/>
      <c r="K22" s="633"/>
      <c r="L22" s="639"/>
      <c r="M22" s="640"/>
      <c r="N22" s="640"/>
      <c r="O22" s="640"/>
      <c r="P22" s="640"/>
      <c r="Q22" s="640"/>
      <c r="R22" s="640"/>
      <c r="S22" s="640"/>
      <c r="T22" s="640"/>
      <c r="U22" s="640"/>
      <c r="V22" s="640"/>
      <c r="W22" s="640"/>
      <c r="X22" s="640"/>
      <c r="Y22" s="640"/>
      <c r="Z22" s="640"/>
      <c r="AA22" s="640"/>
      <c r="AB22" s="640"/>
      <c r="AC22" s="640"/>
      <c r="AD22" s="640"/>
      <c r="AE22" s="640"/>
      <c r="AF22" s="640"/>
      <c r="AG22" s="611"/>
      <c r="AH22" s="612"/>
      <c r="AI22" s="615"/>
      <c r="AJ22" s="616"/>
      <c r="AK22" s="616"/>
      <c r="AL22" s="635"/>
    </row>
    <row r="23" spans="1:49" ht="15" customHeight="1">
      <c r="A23" s="2"/>
      <c r="B23" s="613" t="s">
        <v>35</v>
      </c>
      <c r="C23" s="614"/>
      <c r="D23" s="614"/>
      <c r="E23" s="614"/>
      <c r="F23" s="614"/>
      <c r="G23" s="614"/>
      <c r="H23" s="614"/>
      <c r="I23" s="614"/>
      <c r="J23" s="614"/>
      <c r="K23" s="614"/>
      <c r="L23" s="609" t="s">
        <v>36</v>
      </c>
      <c r="M23" s="610"/>
      <c r="N23" s="610"/>
      <c r="O23" s="610"/>
      <c r="P23" s="610"/>
      <c r="Q23" s="610"/>
      <c r="R23" s="610"/>
      <c r="S23" s="610"/>
      <c r="T23" s="610"/>
      <c r="U23" s="610"/>
      <c r="V23" s="610"/>
      <c r="W23" s="610"/>
      <c r="X23" s="610"/>
      <c r="Y23" s="610"/>
      <c r="Z23" s="610"/>
      <c r="AA23" s="610"/>
      <c r="AB23" s="610"/>
      <c r="AC23" s="610"/>
      <c r="AD23" s="610"/>
      <c r="AE23" s="610"/>
      <c r="AF23" s="610"/>
      <c r="AG23" s="611"/>
      <c r="AH23" s="612"/>
      <c r="AI23" s="615"/>
      <c r="AJ23" s="616"/>
      <c r="AK23" s="616"/>
      <c r="AL23" s="6" t="s">
        <v>22</v>
      </c>
    </row>
    <row r="24" spans="1:49" ht="15" customHeight="1">
      <c r="A24" s="2"/>
      <c r="B24" s="613" t="s">
        <v>37</v>
      </c>
      <c r="C24" s="614"/>
      <c r="D24" s="614"/>
      <c r="E24" s="614"/>
      <c r="F24" s="614"/>
      <c r="G24" s="614"/>
      <c r="H24" s="614"/>
      <c r="I24" s="614"/>
      <c r="J24" s="614"/>
      <c r="K24" s="614"/>
      <c r="L24" s="609" t="s">
        <v>38</v>
      </c>
      <c r="M24" s="610"/>
      <c r="N24" s="610"/>
      <c r="O24" s="610"/>
      <c r="P24" s="610"/>
      <c r="Q24" s="610"/>
      <c r="R24" s="610"/>
      <c r="S24" s="610"/>
      <c r="T24" s="610"/>
      <c r="U24" s="610"/>
      <c r="V24" s="610"/>
      <c r="W24" s="610"/>
      <c r="X24" s="610"/>
      <c r="Y24" s="610"/>
      <c r="Z24" s="610"/>
      <c r="AA24" s="610"/>
      <c r="AB24" s="610"/>
      <c r="AC24" s="610"/>
      <c r="AD24" s="610"/>
      <c r="AE24" s="610"/>
      <c r="AF24" s="610"/>
      <c r="AG24" s="611"/>
      <c r="AH24" s="612"/>
      <c r="AI24" s="615"/>
      <c r="AJ24" s="616"/>
      <c r="AK24" s="616"/>
      <c r="AL24" s="6" t="s">
        <v>22</v>
      </c>
    </row>
    <row r="25" spans="1:49" ht="15" customHeight="1">
      <c r="A25" s="2"/>
      <c r="B25" s="613" t="s">
        <v>39</v>
      </c>
      <c r="C25" s="614"/>
      <c r="D25" s="614"/>
      <c r="E25" s="614"/>
      <c r="F25" s="614"/>
      <c r="G25" s="614"/>
      <c r="H25" s="614"/>
      <c r="I25" s="614"/>
      <c r="J25" s="614"/>
      <c r="K25" s="614"/>
      <c r="L25" s="609" t="s">
        <v>40</v>
      </c>
      <c r="M25" s="610"/>
      <c r="N25" s="610"/>
      <c r="O25" s="610"/>
      <c r="P25" s="610"/>
      <c r="Q25" s="610"/>
      <c r="R25" s="610"/>
      <c r="S25" s="610"/>
      <c r="T25" s="610"/>
      <c r="U25" s="610"/>
      <c r="V25" s="610"/>
      <c r="W25" s="610"/>
      <c r="X25" s="610"/>
      <c r="Y25" s="610"/>
      <c r="Z25" s="610"/>
      <c r="AA25" s="610"/>
      <c r="AB25" s="610"/>
      <c r="AC25" s="610"/>
      <c r="AD25" s="610"/>
      <c r="AE25" s="610"/>
      <c r="AF25" s="610"/>
      <c r="AG25" s="611"/>
      <c r="AH25" s="612"/>
      <c r="AI25" s="615"/>
      <c r="AJ25" s="616"/>
      <c r="AK25" s="616"/>
      <c r="AL25" s="6" t="s">
        <v>22</v>
      </c>
    </row>
    <row r="26" spans="1:49" ht="15" customHeight="1">
      <c r="A26" s="2"/>
      <c r="B26" s="613" t="s">
        <v>41</v>
      </c>
      <c r="C26" s="614"/>
      <c r="D26" s="614"/>
      <c r="E26" s="614"/>
      <c r="F26" s="614"/>
      <c r="G26" s="614"/>
      <c r="H26" s="614"/>
      <c r="I26" s="614"/>
      <c r="J26" s="614"/>
      <c r="K26" s="614"/>
      <c r="L26" s="609" t="s">
        <v>42</v>
      </c>
      <c r="M26" s="610"/>
      <c r="N26" s="610"/>
      <c r="O26" s="610"/>
      <c r="P26" s="610"/>
      <c r="Q26" s="610"/>
      <c r="R26" s="610"/>
      <c r="S26" s="610"/>
      <c r="T26" s="610"/>
      <c r="U26" s="610"/>
      <c r="V26" s="610"/>
      <c r="W26" s="610"/>
      <c r="X26" s="610"/>
      <c r="Y26" s="610"/>
      <c r="Z26" s="610"/>
      <c r="AA26" s="610"/>
      <c r="AB26" s="610"/>
      <c r="AC26" s="610"/>
      <c r="AD26" s="610"/>
      <c r="AE26" s="610"/>
      <c r="AF26" s="610"/>
      <c r="AG26" s="611"/>
      <c r="AH26" s="612"/>
      <c r="AI26" s="615"/>
      <c r="AJ26" s="616"/>
      <c r="AK26" s="616"/>
      <c r="AL26" s="6" t="s">
        <v>22</v>
      </c>
    </row>
    <row r="27" spans="1:49" ht="15" customHeight="1">
      <c r="A27" s="2"/>
      <c r="B27" s="613" t="s">
        <v>43</v>
      </c>
      <c r="C27" s="614"/>
      <c r="D27" s="614"/>
      <c r="E27" s="614"/>
      <c r="F27" s="614"/>
      <c r="G27" s="614"/>
      <c r="H27" s="614"/>
      <c r="I27" s="614"/>
      <c r="J27" s="614"/>
      <c r="K27" s="614"/>
      <c r="L27" s="609" t="s">
        <v>44</v>
      </c>
      <c r="M27" s="610"/>
      <c r="N27" s="610"/>
      <c r="O27" s="610"/>
      <c r="P27" s="610"/>
      <c r="Q27" s="610"/>
      <c r="R27" s="610"/>
      <c r="S27" s="610"/>
      <c r="T27" s="610"/>
      <c r="U27" s="610"/>
      <c r="V27" s="610"/>
      <c r="W27" s="610"/>
      <c r="X27" s="610"/>
      <c r="Y27" s="610"/>
      <c r="Z27" s="610"/>
      <c r="AA27" s="610"/>
      <c r="AB27" s="610"/>
      <c r="AC27" s="610"/>
      <c r="AD27" s="610"/>
      <c r="AE27" s="610"/>
      <c r="AF27" s="610"/>
      <c r="AG27" s="611"/>
      <c r="AH27" s="612"/>
      <c r="AI27" s="615"/>
      <c r="AJ27" s="616"/>
      <c r="AK27" s="616"/>
      <c r="AL27" s="6" t="s">
        <v>22</v>
      </c>
    </row>
    <row r="28" spans="1:49" ht="15" customHeight="1">
      <c r="A28" s="2"/>
      <c r="B28" s="613" t="s">
        <v>45</v>
      </c>
      <c r="C28" s="614"/>
      <c r="D28" s="614"/>
      <c r="E28" s="614"/>
      <c r="F28" s="614"/>
      <c r="G28" s="614"/>
      <c r="H28" s="614"/>
      <c r="I28" s="614"/>
      <c r="J28" s="614"/>
      <c r="K28" s="614"/>
      <c r="L28" s="609" t="s">
        <v>44</v>
      </c>
      <c r="M28" s="610"/>
      <c r="N28" s="610"/>
      <c r="O28" s="610"/>
      <c r="P28" s="610"/>
      <c r="Q28" s="610"/>
      <c r="R28" s="610"/>
      <c r="S28" s="610"/>
      <c r="T28" s="610"/>
      <c r="U28" s="610"/>
      <c r="V28" s="610"/>
      <c r="W28" s="610"/>
      <c r="X28" s="610"/>
      <c r="Y28" s="610"/>
      <c r="Z28" s="610"/>
      <c r="AA28" s="610"/>
      <c r="AB28" s="610"/>
      <c r="AC28" s="610"/>
      <c r="AD28" s="610"/>
      <c r="AE28" s="610"/>
      <c r="AF28" s="610"/>
      <c r="AG28" s="611"/>
      <c r="AH28" s="612"/>
      <c r="AI28" s="615"/>
      <c r="AJ28" s="616"/>
      <c r="AK28" s="616"/>
      <c r="AL28" s="6" t="s">
        <v>22</v>
      </c>
    </row>
    <row r="29" spans="1:49" ht="15" customHeight="1">
      <c r="A29" s="2"/>
      <c r="B29" s="613" t="s">
        <v>46</v>
      </c>
      <c r="C29" s="614"/>
      <c r="D29" s="614"/>
      <c r="E29" s="614"/>
      <c r="F29" s="614"/>
      <c r="G29" s="614"/>
      <c r="H29" s="614"/>
      <c r="I29" s="614"/>
      <c r="J29" s="614"/>
      <c r="K29" s="614"/>
      <c r="L29" s="609" t="s">
        <v>44</v>
      </c>
      <c r="M29" s="610"/>
      <c r="N29" s="610"/>
      <c r="O29" s="610"/>
      <c r="P29" s="610"/>
      <c r="Q29" s="610"/>
      <c r="R29" s="610"/>
      <c r="S29" s="610"/>
      <c r="T29" s="610"/>
      <c r="U29" s="610"/>
      <c r="V29" s="610"/>
      <c r="W29" s="610"/>
      <c r="X29" s="610"/>
      <c r="Y29" s="610"/>
      <c r="Z29" s="610"/>
      <c r="AA29" s="610"/>
      <c r="AB29" s="610"/>
      <c r="AC29" s="610"/>
      <c r="AD29" s="610"/>
      <c r="AE29" s="610"/>
      <c r="AF29" s="610"/>
      <c r="AG29" s="611"/>
      <c r="AH29" s="612"/>
      <c r="AI29" s="615"/>
      <c r="AJ29" s="616"/>
      <c r="AK29" s="616"/>
      <c r="AL29" s="6" t="s">
        <v>22</v>
      </c>
    </row>
    <row r="30" spans="1:49" ht="15" customHeight="1">
      <c r="A30" s="2"/>
      <c r="B30" s="605" t="s">
        <v>47</v>
      </c>
      <c r="C30" s="606"/>
      <c r="D30" s="606"/>
      <c r="E30" s="606"/>
      <c r="F30" s="606"/>
      <c r="G30" s="606"/>
      <c r="H30" s="606"/>
      <c r="I30" s="606"/>
      <c r="J30" s="606"/>
      <c r="K30" s="607"/>
      <c r="L30" s="609" t="s">
        <v>48</v>
      </c>
      <c r="M30" s="610"/>
      <c r="N30" s="610"/>
      <c r="O30" s="610"/>
      <c r="P30" s="610"/>
      <c r="Q30" s="610"/>
      <c r="R30" s="610"/>
      <c r="S30" s="610"/>
      <c r="T30" s="610"/>
      <c r="U30" s="610"/>
      <c r="V30" s="610"/>
      <c r="W30" s="610"/>
      <c r="X30" s="610"/>
      <c r="Y30" s="610"/>
      <c r="Z30" s="610"/>
      <c r="AA30" s="610"/>
      <c r="AB30" s="610"/>
      <c r="AC30" s="610"/>
      <c r="AD30" s="610"/>
      <c r="AE30" s="610"/>
      <c r="AF30" s="610"/>
      <c r="AG30" s="611"/>
      <c r="AH30" s="612"/>
      <c r="AI30" s="615"/>
      <c r="AJ30" s="616"/>
      <c r="AK30" s="616"/>
      <c r="AL30" s="6" t="s">
        <v>22</v>
      </c>
    </row>
    <row r="31" spans="1:49" ht="15" customHeight="1">
      <c r="A31" s="2"/>
      <c r="B31" s="613" t="s">
        <v>49</v>
      </c>
      <c r="C31" s="614"/>
      <c r="D31" s="614"/>
      <c r="E31" s="614"/>
      <c r="F31" s="614"/>
      <c r="G31" s="614"/>
      <c r="H31" s="614"/>
      <c r="I31" s="614"/>
      <c r="J31" s="614"/>
      <c r="K31" s="614"/>
      <c r="L31" s="609" t="s">
        <v>44</v>
      </c>
      <c r="M31" s="610"/>
      <c r="N31" s="610"/>
      <c r="O31" s="610"/>
      <c r="P31" s="610"/>
      <c r="Q31" s="610"/>
      <c r="R31" s="610"/>
      <c r="S31" s="610"/>
      <c r="T31" s="610"/>
      <c r="U31" s="610"/>
      <c r="V31" s="610"/>
      <c r="W31" s="610"/>
      <c r="X31" s="610"/>
      <c r="Y31" s="610"/>
      <c r="Z31" s="610"/>
      <c r="AA31" s="610"/>
      <c r="AB31" s="610"/>
      <c r="AC31" s="610"/>
      <c r="AD31" s="610"/>
      <c r="AE31" s="610"/>
      <c r="AF31" s="610"/>
      <c r="AG31" s="611"/>
      <c r="AH31" s="612"/>
      <c r="AI31" s="615"/>
      <c r="AJ31" s="616"/>
      <c r="AK31" s="616"/>
      <c r="AL31" s="6" t="s">
        <v>22</v>
      </c>
    </row>
    <row r="32" spans="1:49" ht="15" customHeight="1">
      <c r="A32" s="2"/>
      <c r="B32" s="613" t="s">
        <v>50</v>
      </c>
      <c r="C32" s="614"/>
      <c r="D32" s="614"/>
      <c r="E32" s="614"/>
      <c r="F32" s="614"/>
      <c r="G32" s="614"/>
      <c r="H32" s="614"/>
      <c r="I32" s="614"/>
      <c r="J32" s="614"/>
      <c r="K32" s="614"/>
      <c r="L32" s="609" t="s">
        <v>51</v>
      </c>
      <c r="M32" s="610"/>
      <c r="N32" s="610"/>
      <c r="O32" s="610"/>
      <c r="P32" s="610"/>
      <c r="Q32" s="610"/>
      <c r="R32" s="610"/>
      <c r="S32" s="610"/>
      <c r="T32" s="610"/>
      <c r="U32" s="610"/>
      <c r="V32" s="610"/>
      <c r="W32" s="610"/>
      <c r="X32" s="610"/>
      <c r="Y32" s="610"/>
      <c r="Z32" s="610"/>
      <c r="AA32" s="610"/>
      <c r="AB32" s="610"/>
      <c r="AC32" s="610"/>
      <c r="AD32" s="610"/>
      <c r="AE32" s="610"/>
      <c r="AF32" s="610"/>
      <c r="AG32" s="611"/>
      <c r="AH32" s="612"/>
      <c r="AI32" s="615"/>
      <c r="AJ32" s="616"/>
      <c r="AK32" s="616"/>
      <c r="AL32" s="6" t="s">
        <v>22</v>
      </c>
    </row>
    <row r="33" spans="1:52" ht="15" customHeight="1" thickBot="1">
      <c r="A33" s="2"/>
      <c r="B33" s="620" t="s">
        <v>52</v>
      </c>
      <c r="C33" s="621"/>
      <c r="D33" s="621"/>
      <c r="E33" s="621"/>
      <c r="F33" s="621"/>
      <c r="G33" s="621"/>
      <c r="H33" s="621"/>
      <c r="I33" s="621"/>
      <c r="J33" s="621"/>
      <c r="K33" s="621"/>
      <c r="L33" s="625" t="s">
        <v>53</v>
      </c>
      <c r="M33" s="626"/>
      <c r="N33" s="626"/>
      <c r="O33" s="626"/>
      <c r="P33" s="626"/>
      <c r="Q33" s="626"/>
      <c r="R33" s="626"/>
      <c r="S33" s="626"/>
      <c r="T33" s="626"/>
      <c r="U33" s="626"/>
      <c r="V33" s="626"/>
      <c r="W33" s="626"/>
      <c r="X33" s="626"/>
      <c r="Y33" s="626"/>
      <c r="Z33" s="626"/>
      <c r="AA33" s="626"/>
      <c r="AB33" s="626"/>
      <c r="AC33" s="626"/>
      <c r="AD33" s="626"/>
      <c r="AE33" s="626"/>
      <c r="AF33" s="626"/>
      <c r="AG33" s="627"/>
      <c r="AH33" s="628"/>
      <c r="AI33" s="622"/>
      <c r="AJ33" s="623"/>
      <c r="AK33" s="623"/>
      <c r="AL33" s="7" t="s">
        <v>22</v>
      </c>
    </row>
    <row r="34" spans="1:52" ht="6.75" customHeight="1"/>
    <row r="35" spans="1:52" s="2" customFormat="1" ht="14.25" thickBot="1">
      <c r="A35" s="1" t="s">
        <v>64</v>
      </c>
    </row>
    <row r="36" spans="1:52" s="2" customFormat="1" ht="15" customHeight="1">
      <c r="B36" s="624" t="s">
        <v>54</v>
      </c>
      <c r="C36" s="603"/>
      <c r="D36" s="603"/>
      <c r="E36" s="603"/>
      <c r="F36" s="603"/>
      <c r="G36" s="603"/>
      <c r="H36" s="603"/>
      <c r="I36" s="629" t="s">
        <v>55</v>
      </c>
      <c r="J36" s="630"/>
      <c r="K36" s="630"/>
      <c r="L36" s="630"/>
      <c r="M36" s="630"/>
      <c r="N36" s="630"/>
      <c r="O36" s="631"/>
      <c r="P36" s="603" t="s">
        <v>56</v>
      </c>
      <c r="Q36" s="603"/>
      <c r="R36" s="603"/>
      <c r="S36" s="603"/>
      <c r="T36" s="603"/>
      <c r="U36" s="603"/>
      <c r="V36" s="604"/>
    </row>
    <row r="37" spans="1:52" s="2" customFormat="1" ht="15" customHeight="1" thickBot="1">
      <c r="B37" s="617"/>
      <c r="C37" s="618"/>
      <c r="D37" s="618"/>
      <c r="E37" s="618"/>
      <c r="F37" s="618"/>
      <c r="G37" s="618"/>
      <c r="H37" s="618"/>
      <c r="I37" s="618"/>
      <c r="J37" s="618"/>
      <c r="K37" s="618"/>
      <c r="L37" s="618"/>
      <c r="M37" s="618"/>
      <c r="N37" s="618"/>
      <c r="O37" s="618"/>
      <c r="P37" s="618"/>
      <c r="Q37" s="618"/>
      <c r="R37" s="618"/>
      <c r="S37" s="618"/>
      <c r="T37" s="618"/>
      <c r="U37" s="618"/>
      <c r="V37" s="619"/>
    </row>
    <row r="38" spans="1:52" s="2" customFormat="1" ht="6" customHeight="1"/>
    <row r="39" spans="1:52" s="2" customFormat="1" ht="12">
      <c r="A39" s="3" t="s">
        <v>11</v>
      </c>
      <c r="B39" s="3"/>
      <c r="C39" s="3"/>
      <c r="D39" s="3"/>
    </row>
    <row r="40" spans="1:52" s="2" customFormat="1" ht="12.75" customHeight="1">
      <c r="A40" s="3"/>
      <c r="B40" s="599">
        <v>1</v>
      </c>
      <c r="C40" s="598" t="s">
        <v>98</v>
      </c>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0"/>
      <c r="AP40" s="600"/>
      <c r="AQ40" s="600"/>
      <c r="AR40" s="600"/>
      <c r="AS40" s="600"/>
      <c r="AT40" s="600"/>
      <c r="AU40" s="600"/>
      <c r="AV40" s="600"/>
      <c r="AW40" s="600"/>
      <c r="AX40" s="8"/>
      <c r="AY40" s="8"/>
      <c r="AZ40" s="8"/>
    </row>
    <row r="41" spans="1:52" s="2" customFormat="1" ht="12.75" customHeight="1">
      <c r="A41" s="3"/>
      <c r="B41" s="601"/>
      <c r="C41" s="600"/>
      <c r="D41" s="600"/>
      <c r="E41" s="600"/>
      <c r="F41" s="600"/>
      <c r="G41" s="600"/>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00"/>
      <c r="AP41" s="600"/>
      <c r="AQ41" s="600"/>
      <c r="AR41" s="600"/>
      <c r="AS41" s="600"/>
      <c r="AT41" s="600"/>
      <c r="AU41" s="600"/>
      <c r="AV41" s="600"/>
      <c r="AW41" s="600"/>
      <c r="AX41" s="8"/>
      <c r="AY41" s="8"/>
      <c r="AZ41" s="8"/>
    </row>
    <row r="42" spans="1:52" s="2" customFormat="1">
      <c r="A42" s="3"/>
      <c r="C42" s="602" t="s">
        <v>62</v>
      </c>
      <c r="D42" s="600"/>
      <c r="E42" s="600"/>
      <c r="F42" s="600"/>
      <c r="G42" s="600"/>
      <c r="H42" s="600"/>
      <c r="I42" s="600"/>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00"/>
      <c r="AL42" s="600"/>
      <c r="AM42" s="600"/>
      <c r="AN42" s="600"/>
      <c r="AO42" s="600"/>
      <c r="AP42" s="600"/>
      <c r="AQ42" s="600"/>
      <c r="AR42" s="600"/>
      <c r="AS42" s="600"/>
      <c r="AT42" s="600"/>
      <c r="AU42" s="600"/>
      <c r="AV42" s="600"/>
      <c r="AW42" s="600"/>
      <c r="AX42" s="8"/>
      <c r="AY42" s="8"/>
      <c r="AZ42" s="8"/>
    </row>
    <row r="43" spans="1:52" s="2" customFormat="1" ht="21.75" customHeight="1">
      <c r="A43" s="3"/>
      <c r="C43" s="598" t="s">
        <v>63</v>
      </c>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c r="AO43" s="600"/>
      <c r="AP43" s="600"/>
      <c r="AQ43" s="600"/>
      <c r="AR43" s="600"/>
      <c r="AS43" s="600"/>
      <c r="AT43" s="600"/>
      <c r="AU43" s="600"/>
      <c r="AV43" s="600"/>
      <c r="AW43" s="600"/>
      <c r="AX43" s="8"/>
      <c r="AY43" s="8"/>
      <c r="AZ43" s="8"/>
    </row>
    <row r="44" spans="1:52" s="2" customFormat="1" ht="6" customHeight="1">
      <c r="A44" s="3"/>
      <c r="B44" s="599">
        <v>2</v>
      </c>
      <c r="C44" s="598" t="s">
        <v>511</v>
      </c>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08"/>
      <c r="AL44" s="608"/>
      <c r="AM44" s="608"/>
      <c r="AN44" s="608"/>
      <c r="AO44" s="608"/>
      <c r="AP44" s="608"/>
      <c r="AQ44" s="608"/>
      <c r="AR44" s="608"/>
      <c r="AS44" s="608"/>
      <c r="AT44" s="608"/>
      <c r="AU44" s="608"/>
      <c r="AV44" s="608"/>
      <c r="AW44" s="608"/>
      <c r="AX44" s="8"/>
      <c r="AY44" s="8"/>
      <c r="AZ44" s="8"/>
    </row>
    <row r="45" spans="1:52" s="2" customFormat="1" ht="7.5" customHeight="1">
      <c r="A45" s="3"/>
      <c r="B45" s="600"/>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8"/>
      <c r="AY45" s="8"/>
      <c r="AZ45" s="8"/>
    </row>
    <row r="46" spans="1:52">
      <c r="B46" s="26">
        <v>3</v>
      </c>
      <c r="C46" s="3" t="s">
        <v>132</v>
      </c>
    </row>
    <row r="47" spans="1:52">
      <c r="B47" s="26">
        <v>4</v>
      </c>
      <c r="C47" s="3" t="s">
        <v>135</v>
      </c>
    </row>
    <row r="48" spans="1:52" s="2" customFormat="1" ht="6" customHeight="1">
      <c r="A48" s="3"/>
      <c r="B48" s="599"/>
      <c r="C48" s="598"/>
      <c r="D48" s="598"/>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8"/>
      <c r="AY48" s="8"/>
      <c r="AZ48" s="8"/>
    </row>
    <row r="49" spans="1:52" s="2" customFormat="1" ht="6" customHeight="1">
      <c r="A49" s="3"/>
      <c r="B49" s="600"/>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8"/>
      <c r="AY49" s="8"/>
      <c r="AZ49" s="8"/>
    </row>
  </sheetData>
  <mergeCells count="109">
    <mergeCell ref="A2:AX3"/>
    <mergeCell ref="B6:M6"/>
    <mergeCell ref="N6:Q6"/>
    <mergeCell ref="R6:AC6"/>
    <mergeCell ref="AD6:AG6"/>
    <mergeCell ref="AH6:AS6"/>
    <mergeCell ref="AT6:AW6"/>
    <mergeCell ref="B7:M7"/>
    <mergeCell ref="N7:P7"/>
    <mergeCell ref="R7:AC7"/>
    <mergeCell ref="AD7:AF7"/>
    <mergeCell ref="AT7:AV7"/>
    <mergeCell ref="B8:M8"/>
    <mergeCell ref="N8:P8"/>
    <mergeCell ref="R8:AC8"/>
    <mergeCell ref="AH7:AS7"/>
    <mergeCell ref="AH8:AS8"/>
    <mergeCell ref="AD8:AF8"/>
    <mergeCell ref="AT8:AV8"/>
    <mergeCell ref="B11:M11"/>
    <mergeCell ref="N11:P11"/>
    <mergeCell ref="AD11:AF11"/>
    <mergeCell ref="AT11:AV11"/>
    <mergeCell ref="B9:M9"/>
    <mergeCell ref="N9:P9"/>
    <mergeCell ref="AD9:AF9"/>
    <mergeCell ref="AT9:AV9"/>
    <mergeCell ref="B10:M10"/>
    <mergeCell ref="N10:P10"/>
    <mergeCell ref="AD10:AF10"/>
    <mergeCell ref="AT10:AV10"/>
    <mergeCell ref="B13:M13"/>
    <mergeCell ref="N13:P13"/>
    <mergeCell ref="AD13:AF13"/>
    <mergeCell ref="AT13:AV13"/>
    <mergeCell ref="B12:M12"/>
    <mergeCell ref="N12:P12"/>
    <mergeCell ref="AD12:AF12"/>
    <mergeCell ref="AT12:AV12"/>
    <mergeCell ref="B17:M17"/>
    <mergeCell ref="N17:P17"/>
    <mergeCell ref="B14:M14"/>
    <mergeCell ref="N14:P14"/>
    <mergeCell ref="AD14:AF14"/>
    <mergeCell ref="AT14:AV14"/>
    <mergeCell ref="B15:M15"/>
    <mergeCell ref="N15:P15"/>
    <mergeCell ref="AD15:AF15"/>
    <mergeCell ref="AT15:AV15"/>
    <mergeCell ref="B16:M16"/>
    <mergeCell ref="N16:P16"/>
    <mergeCell ref="AD16:AF16"/>
    <mergeCell ref="AT16:AV16"/>
    <mergeCell ref="AD17:AF17"/>
    <mergeCell ref="AT17:AV17"/>
    <mergeCell ref="B24:K24"/>
    <mergeCell ref="AI24:AK24"/>
    <mergeCell ref="L23:AH23"/>
    <mergeCell ref="L24:AH24"/>
    <mergeCell ref="B25:K25"/>
    <mergeCell ref="AI25:AK25"/>
    <mergeCell ref="B26:K26"/>
    <mergeCell ref="AI26:AK26"/>
    <mergeCell ref="L25:AH25"/>
    <mergeCell ref="L26:AH26"/>
    <mergeCell ref="B20:K20"/>
    <mergeCell ref="AI20:AL20"/>
    <mergeCell ref="B21:K22"/>
    <mergeCell ref="AI21:AK22"/>
    <mergeCell ref="AL21:AL22"/>
    <mergeCell ref="L20:AH20"/>
    <mergeCell ref="L21:AH22"/>
    <mergeCell ref="B23:K23"/>
    <mergeCell ref="AI23:AK23"/>
    <mergeCell ref="B28:K28"/>
    <mergeCell ref="AI28:AK28"/>
    <mergeCell ref="L27:AH27"/>
    <mergeCell ref="L28:AH28"/>
    <mergeCell ref="B29:K29"/>
    <mergeCell ref="AI29:AK29"/>
    <mergeCell ref="B37:H37"/>
    <mergeCell ref="I37:O37"/>
    <mergeCell ref="P37:V37"/>
    <mergeCell ref="B33:K33"/>
    <mergeCell ref="AI33:AK33"/>
    <mergeCell ref="B36:H36"/>
    <mergeCell ref="L33:AH33"/>
    <mergeCell ref="L32:AH32"/>
    <mergeCell ref="I36:O36"/>
    <mergeCell ref="AI30:AK30"/>
    <mergeCell ref="L29:AH29"/>
    <mergeCell ref="L30:AH30"/>
    <mergeCell ref="B31:K31"/>
    <mergeCell ref="AI31:AK31"/>
    <mergeCell ref="B32:K32"/>
    <mergeCell ref="B27:K27"/>
    <mergeCell ref="AI27:AK27"/>
    <mergeCell ref="AI32:AK32"/>
    <mergeCell ref="C48:AW49"/>
    <mergeCell ref="B48:B49"/>
    <mergeCell ref="B44:B45"/>
    <mergeCell ref="B40:B41"/>
    <mergeCell ref="C40:AW41"/>
    <mergeCell ref="C42:AW42"/>
    <mergeCell ref="C43:AW43"/>
    <mergeCell ref="P36:V36"/>
    <mergeCell ref="B30:K30"/>
    <mergeCell ref="C44:AW45"/>
    <mergeCell ref="L31:AH31"/>
  </mergeCells>
  <phoneticPr fontId="3"/>
  <pageMargins left="0.51181102362204722" right="0.51181102362204722" top="0.27559055118110237" bottom="0.27559055118110237" header="0.31496062992125984" footer="0.31496062992125984"/>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T30"/>
  <sheetViews>
    <sheetView view="pageBreakPreview" zoomScaleNormal="100" zoomScaleSheetLayoutView="100" workbookViewId="0">
      <selection activeCell="N14" sqref="N14"/>
    </sheetView>
  </sheetViews>
  <sheetFormatPr defaultColWidth="3.125" defaultRowHeight="34.5" customHeight="1"/>
  <cols>
    <col min="1" max="45" width="3.125" style="237"/>
    <col min="46" max="46" width="3.125" style="238"/>
    <col min="47" max="16384" width="3.125" style="237"/>
  </cols>
  <sheetData>
    <row r="1" spans="1:46" s="225" customFormat="1" ht="13.5">
      <c r="A1" s="224" t="s">
        <v>73</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row>
    <row r="2" spans="1:46" s="225" customFormat="1" ht="13.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row>
    <row r="3" spans="1:46" s="225" customFormat="1" ht="13.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row>
    <row r="4" spans="1:46" s="225" customFormat="1" ht="13.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row>
    <row r="5" spans="1:46" s="225" customFormat="1" ht="13.5">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row>
    <row r="6" spans="1:46" s="225" customFormat="1" ht="13.5">
      <c r="A6" s="224"/>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row>
    <row r="7" spans="1:46" s="225" customFormat="1" ht="13.5">
      <c r="A7" s="224"/>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row>
    <row r="8" spans="1:46" s="225" customFormat="1" ht="13.5">
      <c r="A8" s="224"/>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row>
    <row r="9" spans="1:46" s="225" customFormat="1" ht="13.5">
      <c r="A9" s="226"/>
      <c r="B9" s="226"/>
      <c r="C9" s="226"/>
      <c r="D9" s="226"/>
      <c r="E9" s="226"/>
      <c r="F9" s="226"/>
      <c r="G9" s="226"/>
      <c r="H9" s="226"/>
      <c r="I9" s="226"/>
      <c r="J9" s="226"/>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226"/>
      <c r="AK9" s="226"/>
      <c r="AL9" s="226"/>
      <c r="AM9" s="226"/>
      <c r="AN9" s="226"/>
      <c r="AO9" s="226"/>
      <c r="AP9" s="226"/>
      <c r="AQ9" s="226"/>
      <c r="AR9" s="226"/>
      <c r="AS9" s="226"/>
      <c r="AT9" s="224"/>
    </row>
    <row r="10" spans="1:46" s="225" customFormat="1" ht="25.5">
      <c r="A10" s="670" t="s">
        <v>512</v>
      </c>
      <c r="B10" s="670"/>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row>
    <row r="11" spans="1:46" s="225" customFormat="1" ht="13.5">
      <c r="A11" s="22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4"/>
    </row>
    <row r="12" spans="1:46" s="225" customFormat="1" ht="13.5">
      <c r="A12" s="226"/>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7"/>
      <c r="AB12" s="227"/>
      <c r="AC12" s="226"/>
      <c r="AD12" s="226"/>
      <c r="AE12" s="226"/>
      <c r="AF12" s="226"/>
      <c r="AG12" s="226"/>
      <c r="AH12" s="226"/>
      <c r="AI12" s="226"/>
      <c r="AJ12" s="226"/>
      <c r="AK12" s="226"/>
      <c r="AL12" s="226"/>
      <c r="AM12" s="226"/>
      <c r="AN12" s="226"/>
      <c r="AO12" s="226"/>
      <c r="AP12" s="226"/>
      <c r="AQ12" s="226"/>
      <c r="AR12" s="226"/>
      <c r="AS12" s="226"/>
      <c r="AT12" s="224"/>
    </row>
    <row r="13" spans="1:46" s="225" customFormat="1" ht="39.75" customHeight="1">
      <c r="A13" s="226"/>
      <c r="B13" s="226"/>
      <c r="C13" s="226"/>
      <c r="D13" s="226"/>
      <c r="E13" s="226"/>
      <c r="F13" s="226"/>
      <c r="G13" s="226"/>
      <c r="H13" s="226"/>
      <c r="I13" s="226"/>
      <c r="J13" s="226"/>
      <c r="K13" s="226"/>
      <c r="L13" s="226"/>
      <c r="M13" s="226"/>
      <c r="N13" s="228"/>
      <c r="O13" s="228"/>
      <c r="P13" s="228"/>
      <c r="Q13" s="228"/>
      <c r="R13" s="228"/>
      <c r="S13" s="229"/>
      <c r="T13" s="230"/>
      <c r="U13" s="230"/>
      <c r="V13" s="230"/>
      <c r="W13" s="230"/>
      <c r="X13" s="230"/>
      <c r="Y13" s="230"/>
      <c r="Z13" s="230"/>
      <c r="AA13" s="230"/>
      <c r="AB13" s="231"/>
      <c r="AC13" s="228"/>
      <c r="AD13" s="228"/>
      <c r="AE13" s="228"/>
      <c r="AF13" s="228"/>
      <c r="AG13" s="228"/>
      <c r="AH13" s="228"/>
      <c r="AI13" s="226"/>
      <c r="AJ13" s="226"/>
      <c r="AK13" s="226"/>
      <c r="AL13" s="226"/>
      <c r="AM13" s="226"/>
      <c r="AN13" s="226"/>
      <c r="AO13" s="226"/>
      <c r="AP13" s="226"/>
      <c r="AQ13" s="226"/>
      <c r="AR13" s="226"/>
      <c r="AS13" s="226"/>
      <c r="AT13" s="224"/>
    </row>
    <row r="14" spans="1:46" s="225" customFormat="1" ht="39.75" customHeight="1">
      <c r="A14" s="226"/>
      <c r="B14" s="226"/>
      <c r="C14" s="226"/>
      <c r="D14" s="226"/>
      <c r="E14" s="226"/>
      <c r="F14" s="226"/>
      <c r="G14" s="226"/>
      <c r="H14" s="226"/>
      <c r="I14" s="226"/>
      <c r="J14" s="226"/>
      <c r="K14" s="226"/>
      <c r="L14" s="226"/>
      <c r="M14" s="226"/>
      <c r="N14" s="228"/>
      <c r="O14" s="228" t="s">
        <v>513</v>
      </c>
      <c r="P14" s="228"/>
      <c r="Q14" s="228"/>
      <c r="R14" s="228"/>
      <c r="S14" s="232"/>
      <c r="T14" s="228"/>
      <c r="U14" s="228"/>
      <c r="V14" s="228"/>
      <c r="W14" s="228"/>
      <c r="X14" s="228"/>
      <c r="Y14" s="228"/>
      <c r="Z14" s="228"/>
      <c r="AA14" s="228"/>
      <c r="AB14" s="233"/>
      <c r="AC14" s="228"/>
      <c r="AD14" s="228"/>
      <c r="AE14" s="228"/>
      <c r="AF14" s="228"/>
      <c r="AG14" s="228"/>
      <c r="AH14" s="228"/>
      <c r="AI14" s="226"/>
      <c r="AJ14" s="226"/>
      <c r="AK14" s="226"/>
      <c r="AL14" s="226"/>
      <c r="AM14" s="226"/>
      <c r="AN14" s="226"/>
      <c r="AO14" s="226"/>
      <c r="AP14" s="226"/>
      <c r="AQ14" s="226"/>
      <c r="AR14" s="226"/>
      <c r="AS14" s="226"/>
      <c r="AT14" s="224"/>
    </row>
    <row r="15" spans="1:46" s="225" customFormat="1" ht="39.75" customHeight="1">
      <c r="A15" s="226"/>
      <c r="B15" s="226"/>
      <c r="C15" s="226"/>
      <c r="D15" s="226"/>
      <c r="E15" s="226"/>
      <c r="F15" s="226"/>
      <c r="G15" s="226"/>
      <c r="H15" s="226"/>
      <c r="I15" s="226"/>
      <c r="J15" s="226"/>
      <c r="K15" s="226"/>
      <c r="L15" s="226"/>
      <c r="M15" s="226"/>
      <c r="N15" s="228"/>
      <c r="O15" s="228"/>
      <c r="P15" s="228"/>
      <c r="Q15" s="228"/>
      <c r="R15" s="228"/>
      <c r="S15" s="234"/>
      <c r="T15" s="227"/>
      <c r="U15" s="227"/>
      <c r="V15" s="227"/>
      <c r="W15" s="227"/>
      <c r="X15" s="227"/>
      <c r="Y15" s="227"/>
      <c r="Z15" s="227"/>
      <c r="AA15" s="227"/>
      <c r="AB15" s="235"/>
      <c r="AC15" s="228"/>
      <c r="AD15" s="228"/>
      <c r="AE15" s="228"/>
      <c r="AF15" s="228"/>
      <c r="AG15" s="228"/>
      <c r="AH15" s="228"/>
      <c r="AI15" s="226"/>
      <c r="AJ15" s="226"/>
      <c r="AK15" s="226"/>
      <c r="AL15" s="226"/>
      <c r="AM15" s="226"/>
      <c r="AN15" s="226"/>
      <c r="AO15" s="226"/>
      <c r="AP15" s="226"/>
      <c r="AQ15" s="226"/>
      <c r="AR15" s="226"/>
      <c r="AS15" s="226"/>
      <c r="AT15" s="224"/>
    </row>
    <row r="16" spans="1:46" s="225" customFormat="1" ht="13.5">
      <c r="A16" s="226"/>
      <c r="B16" s="226"/>
      <c r="C16" s="226"/>
      <c r="D16" s="226"/>
      <c r="E16" s="226"/>
      <c r="F16" s="226"/>
      <c r="G16" s="226"/>
      <c r="H16" s="226"/>
      <c r="I16" s="226"/>
      <c r="J16" s="226"/>
      <c r="K16" s="226"/>
      <c r="L16" s="226"/>
      <c r="M16" s="226"/>
      <c r="N16" s="228"/>
      <c r="O16" s="228"/>
      <c r="P16" s="228"/>
      <c r="Q16" s="228"/>
      <c r="R16" s="228"/>
      <c r="S16" s="228"/>
      <c r="T16" s="228"/>
      <c r="U16" s="228"/>
      <c r="V16" s="228"/>
      <c r="W16" s="228"/>
      <c r="X16" s="228"/>
      <c r="Y16" s="228"/>
      <c r="Z16" s="228"/>
      <c r="AA16" s="228"/>
      <c r="AB16" s="226"/>
      <c r="AC16" s="228"/>
      <c r="AD16" s="228"/>
      <c r="AE16" s="228"/>
      <c r="AF16" s="228"/>
      <c r="AG16" s="228"/>
      <c r="AH16" s="228"/>
      <c r="AI16" s="226"/>
      <c r="AJ16" s="226"/>
      <c r="AK16" s="226"/>
      <c r="AL16" s="226"/>
      <c r="AM16" s="226"/>
      <c r="AN16" s="226"/>
      <c r="AO16" s="226"/>
      <c r="AP16" s="226"/>
      <c r="AQ16" s="226"/>
      <c r="AR16" s="226"/>
      <c r="AS16" s="226"/>
      <c r="AT16" s="224"/>
    </row>
    <row r="17" spans="1:46" s="225" customFormat="1" ht="13.5">
      <c r="A17" s="226"/>
      <c r="B17" s="226"/>
      <c r="C17" s="226"/>
      <c r="D17" s="226"/>
      <c r="E17" s="226"/>
      <c r="F17" s="226"/>
      <c r="G17" s="226"/>
      <c r="H17" s="226"/>
      <c r="I17" s="226"/>
      <c r="J17" s="226"/>
      <c r="K17" s="226"/>
      <c r="L17" s="226"/>
      <c r="M17" s="228"/>
      <c r="N17" s="228"/>
      <c r="O17" s="228"/>
      <c r="P17" s="228"/>
      <c r="Q17" s="228"/>
      <c r="R17" s="228"/>
      <c r="S17" s="226"/>
      <c r="T17" s="226"/>
      <c r="U17" s="226"/>
      <c r="V17" s="226"/>
      <c r="W17" s="226"/>
      <c r="X17" s="226"/>
      <c r="Y17" s="226"/>
      <c r="Z17" s="226"/>
      <c r="AA17" s="226"/>
      <c r="AB17" s="228"/>
      <c r="AC17" s="228"/>
      <c r="AD17" s="228"/>
      <c r="AE17" s="228"/>
      <c r="AF17" s="228"/>
      <c r="AG17" s="228"/>
      <c r="AH17" s="226"/>
      <c r="AI17" s="226"/>
      <c r="AJ17" s="226"/>
      <c r="AK17" s="226"/>
      <c r="AL17" s="226"/>
      <c r="AM17" s="226"/>
      <c r="AN17" s="226"/>
      <c r="AO17" s="226"/>
      <c r="AP17" s="226"/>
      <c r="AQ17" s="226"/>
      <c r="AR17" s="226"/>
      <c r="AS17" s="226"/>
      <c r="AT17" s="224"/>
    </row>
    <row r="18" spans="1:46" s="225" customFormat="1" ht="13.5">
      <c r="A18" s="22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4"/>
    </row>
    <row r="19" spans="1:46" s="225" customFormat="1" ht="13.5">
      <c r="A19" s="671" t="s">
        <v>514</v>
      </c>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1"/>
      <c r="AR19" s="671"/>
      <c r="AS19" s="671"/>
      <c r="AT19" s="671"/>
    </row>
    <row r="20" spans="1:46" s="225" customFormat="1" ht="13.5">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24"/>
    </row>
    <row r="21" spans="1:46" s="225" customFormat="1" ht="13.5">
      <c r="A21" s="22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4"/>
    </row>
    <row r="22" spans="1:46" s="225" customFormat="1" ht="13.5">
      <c r="A22" s="226"/>
      <c r="B22" s="226"/>
      <c r="C22" s="226"/>
      <c r="D22" s="226"/>
      <c r="E22" s="226"/>
      <c r="F22" s="226"/>
      <c r="G22" s="226"/>
      <c r="H22" s="226"/>
      <c r="I22" s="226" t="s">
        <v>515</v>
      </c>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4"/>
    </row>
    <row r="23" spans="1:46" s="225" customFormat="1" ht="13.5">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4"/>
    </row>
    <row r="24" spans="1:46" s="225" customFormat="1" ht="13.5">
      <c r="A24" s="226"/>
      <c r="B24" s="226"/>
      <c r="C24" s="226"/>
      <c r="D24" s="226"/>
      <c r="E24" s="226"/>
      <c r="F24" s="226"/>
      <c r="G24" s="226"/>
      <c r="H24" s="226"/>
      <c r="I24" s="226" t="s">
        <v>516</v>
      </c>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4"/>
    </row>
    <row r="25" spans="1:46" s="225" customFormat="1" ht="13.5">
      <c r="A25" s="226"/>
      <c r="B25" s="226"/>
      <c r="C25" s="226"/>
      <c r="D25" s="226"/>
      <c r="E25" s="226"/>
      <c r="F25" s="226"/>
      <c r="G25" s="226"/>
      <c r="H25" s="226"/>
      <c r="I25" s="226" t="s">
        <v>517</v>
      </c>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4"/>
    </row>
    <row r="26" spans="1:46" s="225" customFormat="1" ht="33" customHeight="1">
      <c r="A26" s="226"/>
      <c r="B26" s="226"/>
      <c r="C26" s="226"/>
      <c r="D26" s="226"/>
      <c r="E26" s="226"/>
      <c r="F26" s="226"/>
      <c r="G26" s="226"/>
      <c r="H26" s="226"/>
      <c r="I26" s="226"/>
      <c r="J26" s="226"/>
      <c r="K26" s="226"/>
      <c r="L26" s="226"/>
      <c r="M26" s="226"/>
      <c r="N26" s="226"/>
      <c r="O26" s="226"/>
      <c r="P26" s="226"/>
      <c r="Q26" s="226"/>
      <c r="R26" s="668" t="s">
        <v>518</v>
      </c>
      <c r="S26" s="668"/>
      <c r="T26" s="668"/>
      <c r="U26" s="668"/>
      <c r="V26" s="668"/>
      <c r="W26" s="668"/>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4"/>
    </row>
    <row r="27" spans="1:46" s="225" customFormat="1" ht="33" customHeight="1">
      <c r="A27" s="226"/>
      <c r="B27" s="226"/>
      <c r="C27" s="226"/>
      <c r="D27" s="226"/>
      <c r="E27" s="226"/>
      <c r="F27" s="226"/>
      <c r="G27" s="226"/>
      <c r="H27" s="226"/>
      <c r="I27" s="226"/>
      <c r="J27" s="226"/>
      <c r="K27" s="226"/>
      <c r="L27" s="226"/>
      <c r="M27" s="226"/>
      <c r="N27" s="226"/>
      <c r="O27" s="226"/>
      <c r="P27" s="226"/>
      <c r="Q27" s="226"/>
      <c r="R27" s="668" t="s">
        <v>6</v>
      </c>
      <c r="S27" s="668"/>
      <c r="T27" s="668"/>
      <c r="U27" s="668"/>
      <c r="V27" s="668"/>
      <c r="W27" s="668"/>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4"/>
    </row>
    <row r="28" spans="1:46" s="225" customFormat="1" ht="33" customHeight="1">
      <c r="A28" s="226"/>
      <c r="B28" s="226"/>
      <c r="C28" s="226"/>
      <c r="D28" s="226"/>
      <c r="E28" s="226"/>
      <c r="F28" s="226"/>
      <c r="G28" s="226"/>
      <c r="H28" s="226"/>
      <c r="I28" s="226"/>
      <c r="J28" s="226"/>
      <c r="K28" s="226"/>
      <c r="L28" s="226"/>
      <c r="M28" s="226"/>
      <c r="N28" s="226"/>
      <c r="O28" s="226"/>
      <c r="P28" s="226"/>
      <c r="Q28" s="226"/>
      <c r="R28" s="668" t="s">
        <v>57</v>
      </c>
      <c r="S28" s="668"/>
      <c r="T28" s="668"/>
      <c r="U28" s="668"/>
      <c r="V28" s="668"/>
      <c r="W28" s="668"/>
      <c r="X28" s="226"/>
      <c r="Y28" s="226"/>
      <c r="Z28" s="226"/>
      <c r="AA28" s="226"/>
      <c r="AB28" s="226"/>
      <c r="AC28" s="226"/>
      <c r="AD28" s="226"/>
      <c r="AE28" s="226"/>
      <c r="AF28" s="226"/>
      <c r="AG28" s="226"/>
      <c r="AH28" s="226"/>
      <c r="AI28" s="226"/>
      <c r="AJ28" s="226"/>
      <c r="AK28" s="226"/>
      <c r="AL28" s="247" t="s">
        <v>130</v>
      </c>
      <c r="AM28" s="226"/>
      <c r="AN28" s="226"/>
      <c r="AO28" s="226"/>
      <c r="AP28" s="226"/>
      <c r="AQ28" s="226"/>
      <c r="AR28" s="226"/>
      <c r="AS28" s="226"/>
      <c r="AT28" s="224"/>
    </row>
    <row r="29" spans="1:46" s="225" customFormat="1" ht="33" customHeight="1">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4"/>
    </row>
    <row r="30" spans="1:46" ht="33" customHeight="1"/>
  </sheetData>
  <mergeCells count="6">
    <mergeCell ref="R28:W28"/>
    <mergeCell ref="K9:AI9"/>
    <mergeCell ref="A10:AT10"/>
    <mergeCell ref="A19:AT19"/>
    <mergeCell ref="R26:W26"/>
    <mergeCell ref="R27:W27"/>
  </mergeCells>
  <phoneticPr fontId="3"/>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J54"/>
  <sheetViews>
    <sheetView view="pageBreakPreview" topLeftCell="A22" zoomScale="110" zoomScaleNormal="100" zoomScaleSheetLayoutView="110" workbookViewId="0">
      <selection activeCell="Q44" sqref="L43:Q44"/>
    </sheetView>
  </sheetViews>
  <sheetFormatPr defaultRowHeight="13.5"/>
  <cols>
    <col min="1" max="18" width="4.625" customWidth="1"/>
    <col min="19" max="19" width="5.875" customWidth="1"/>
  </cols>
  <sheetData>
    <row r="1" spans="1:19">
      <c r="A1" s="1" t="s">
        <v>97</v>
      </c>
    </row>
    <row r="3" spans="1:19" s="1" customFormat="1" ht="27" customHeight="1">
      <c r="A3" s="689" t="s">
        <v>74</v>
      </c>
      <c r="B3" s="600"/>
      <c r="C3" s="600"/>
      <c r="D3" s="600"/>
      <c r="E3" s="600"/>
      <c r="F3" s="600"/>
      <c r="G3" s="600"/>
      <c r="H3" s="600"/>
      <c r="I3" s="600"/>
      <c r="J3" s="600"/>
      <c r="K3" s="600"/>
      <c r="L3" s="600"/>
      <c r="M3" s="600"/>
      <c r="N3" s="600"/>
      <c r="O3" s="600"/>
      <c r="P3" s="600"/>
      <c r="Q3" s="600"/>
      <c r="R3" s="600"/>
      <c r="S3" s="600"/>
    </row>
    <row r="4" spans="1:19" s="1" customFormat="1"/>
    <row r="5" spans="1:19" s="1" customFormat="1"/>
    <row r="6" spans="1:19" s="1" customFormat="1"/>
    <row r="7" spans="1:19" s="1" customFormat="1" ht="14.25" customHeight="1">
      <c r="A7"/>
      <c r="B7" s="682" t="s">
        <v>75</v>
      </c>
      <c r="C7" s="682"/>
      <c r="D7" s="684"/>
      <c r="E7" s="684"/>
      <c r="F7" s="684"/>
      <c r="G7" s="12" t="s">
        <v>76</v>
      </c>
      <c r="H7"/>
      <c r="I7"/>
      <c r="J7"/>
      <c r="K7"/>
      <c r="L7"/>
      <c r="M7"/>
      <c r="N7"/>
      <c r="O7"/>
      <c r="P7"/>
      <c r="Q7"/>
      <c r="R7"/>
      <c r="S7"/>
    </row>
    <row r="8" spans="1:19" s="1" customFormat="1" ht="14.25" customHeight="1">
      <c r="A8"/>
      <c r="B8" s="682" t="s">
        <v>77</v>
      </c>
      <c r="C8" s="682"/>
      <c r="D8" s="684"/>
      <c r="E8" s="684"/>
      <c r="F8" s="684"/>
      <c r="G8" s="12" t="s">
        <v>76</v>
      </c>
      <c r="H8"/>
      <c r="I8"/>
      <c r="J8"/>
      <c r="K8"/>
      <c r="L8"/>
      <c r="M8"/>
      <c r="N8"/>
      <c r="O8"/>
      <c r="P8"/>
      <c r="Q8"/>
      <c r="R8"/>
      <c r="S8"/>
    </row>
    <row r="9" spans="1:19" s="1" customFormat="1"/>
    <row r="10" spans="1:19" s="1" customFormat="1"/>
    <row r="11" spans="1:19" s="1" customFormat="1"/>
    <row r="12" spans="1:19" s="1" customFormat="1" ht="13.5" customHeight="1">
      <c r="A12" s="690" t="s">
        <v>81</v>
      </c>
      <c r="B12" s="690"/>
      <c r="C12" s="600"/>
      <c r="D12" s="600"/>
      <c r="E12" s="600"/>
      <c r="F12" s="600"/>
      <c r="G12" s="600"/>
      <c r="H12" s="600"/>
      <c r="I12" s="600"/>
      <c r="J12" s="600"/>
      <c r="K12" s="600"/>
      <c r="L12" s="600"/>
      <c r="M12" s="600"/>
      <c r="N12" s="600"/>
      <c r="O12" s="600"/>
      <c r="P12" s="600"/>
      <c r="Q12" s="600"/>
      <c r="R12" s="600"/>
      <c r="S12" s="600"/>
    </row>
    <row r="13" spans="1:19" s="1" customFormat="1" ht="13.5" customHeight="1">
      <c r="A13" s="600"/>
      <c r="B13" s="600"/>
      <c r="C13" s="600"/>
      <c r="D13" s="600"/>
      <c r="E13" s="600"/>
      <c r="F13" s="600"/>
      <c r="G13" s="600"/>
      <c r="H13" s="600"/>
      <c r="I13" s="600"/>
      <c r="J13" s="600"/>
      <c r="K13" s="600"/>
      <c r="L13" s="600"/>
      <c r="M13" s="600"/>
      <c r="N13" s="600"/>
      <c r="O13" s="600"/>
      <c r="P13" s="600"/>
      <c r="Q13" s="600"/>
      <c r="R13" s="600"/>
      <c r="S13" s="600"/>
    </row>
    <row r="14" spans="1:19" s="1" customFormat="1" ht="13.5" customHeight="1">
      <c r="A14" s="600"/>
      <c r="B14" s="600"/>
      <c r="C14" s="600"/>
      <c r="D14" s="600"/>
      <c r="E14" s="600"/>
      <c r="F14" s="600"/>
      <c r="G14" s="600"/>
      <c r="H14" s="600"/>
      <c r="I14" s="600"/>
      <c r="J14" s="600"/>
      <c r="K14" s="600"/>
      <c r="L14" s="600"/>
      <c r="M14" s="600"/>
      <c r="N14" s="600"/>
      <c r="O14" s="600"/>
      <c r="P14" s="600"/>
      <c r="Q14" s="600"/>
      <c r="R14" s="600"/>
      <c r="S14" s="600"/>
    </row>
    <row r="15" spans="1:19" s="1" customFormat="1" ht="13.5" customHeight="1">
      <c r="A15" s="600"/>
      <c r="B15" s="600"/>
      <c r="C15" s="600"/>
      <c r="D15" s="600"/>
      <c r="E15" s="600"/>
      <c r="F15" s="600"/>
      <c r="G15" s="600"/>
      <c r="H15" s="600"/>
      <c r="I15" s="600"/>
      <c r="J15" s="600"/>
      <c r="K15" s="600"/>
      <c r="L15" s="600"/>
      <c r="M15" s="600"/>
      <c r="N15" s="600"/>
      <c r="O15" s="600"/>
      <c r="P15" s="600"/>
      <c r="Q15" s="600"/>
      <c r="R15" s="600"/>
      <c r="S15" s="600"/>
    </row>
    <row r="16" spans="1:19" s="1" customFormat="1" ht="13.5" customHeight="1">
      <c r="A16" s="8"/>
      <c r="B16" s="8"/>
      <c r="C16" s="8"/>
      <c r="D16" s="8"/>
      <c r="E16" s="8"/>
      <c r="F16" s="8"/>
      <c r="G16" s="8"/>
      <c r="H16" s="8"/>
      <c r="I16" s="8"/>
      <c r="J16" s="8"/>
      <c r="K16" s="8"/>
      <c r="L16" s="8"/>
      <c r="M16" s="8"/>
      <c r="N16" s="8"/>
      <c r="O16" s="8"/>
      <c r="P16" s="8"/>
      <c r="Q16" s="8"/>
      <c r="R16" s="8"/>
      <c r="S16" s="8"/>
    </row>
    <row r="17" spans="1:36" s="1" customFormat="1" ht="15" customHeight="1">
      <c r="A17" s="686" t="s">
        <v>82</v>
      </c>
      <c r="B17" s="686"/>
      <c r="C17" s="686"/>
      <c r="D17" s="686"/>
      <c r="E17" s="686"/>
      <c r="F17" s="686"/>
      <c r="G17" s="686"/>
      <c r="H17" s="686"/>
      <c r="I17" s="686"/>
      <c r="J17" s="686"/>
      <c r="K17" s="686"/>
      <c r="L17" s="686"/>
      <c r="M17" s="686"/>
      <c r="N17" s="686"/>
      <c r="O17" s="686"/>
      <c r="P17" s="686"/>
      <c r="Q17" s="686"/>
      <c r="R17" s="686"/>
      <c r="S17" s="686"/>
      <c r="T17"/>
      <c r="U17"/>
      <c r="V17"/>
      <c r="W17"/>
      <c r="X17"/>
      <c r="Y17"/>
      <c r="Z17"/>
      <c r="AA17"/>
      <c r="AB17"/>
      <c r="AC17"/>
      <c r="AD17"/>
      <c r="AE17"/>
      <c r="AF17"/>
      <c r="AG17"/>
      <c r="AH17"/>
      <c r="AI17"/>
      <c r="AJ17"/>
    </row>
    <row r="18" spans="1:36" s="1" customFormat="1" ht="15" customHeight="1">
      <c r="A18" s="10"/>
      <c r="B18" s="10"/>
      <c r="C18" s="10"/>
      <c r="D18" s="10"/>
      <c r="E18" s="10"/>
      <c r="F18" s="10"/>
      <c r="G18" s="10"/>
      <c r="H18" s="10"/>
      <c r="I18" s="10"/>
      <c r="J18" s="10"/>
      <c r="K18" s="10"/>
      <c r="L18" s="10"/>
      <c r="M18" s="10"/>
      <c r="N18" s="10"/>
      <c r="O18" s="10"/>
      <c r="P18" s="10"/>
      <c r="Q18" s="10"/>
      <c r="R18" s="10"/>
      <c r="S18" s="10"/>
      <c r="T18" s="18"/>
      <c r="U18"/>
      <c r="V18"/>
      <c r="W18"/>
      <c r="X18"/>
      <c r="Y18"/>
      <c r="Z18"/>
      <c r="AA18"/>
      <c r="AB18"/>
      <c r="AC18"/>
      <c r="AD18"/>
      <c r="AE18"/>
      <c r="AF18"/>
      <c r="AG18"/>
      <c r="AH18"/>
      <c r="AI18"/>
      <c r="AJ18"/>
    </row>
    <row r="19" spans="1:36" s="1" customFormat="1" ht="13.5" customHeight="1">
      <c r="A19" s="16" t="s">
        <v>94</v>
      </c>
      <c r="B19" s="9" t="s">
        <v>83</v>
      </c>
      <c r="C19" s="18"/>
      <c r="D19" s="14"/>
      <c r="E19" s="14"/>
      <c r="F19" s="14"/>
      <c r="G19" s="14"/>
      <c r="H19" s="14"/>
      <c r="I19" s="14"/>
      <c r="J19" s="14"/>
      <c r="K19" s="14"/>
      <c r="L19" s="14"/>
      <c r="M19" s="14"/>
      <c r="N19" s="14"/>
      <c r="O19" s="14"/>
      <c r="P19" s="14"/>
      <c r="Q19" s="14"/>
      <c r="R19" s="14"/>
      <c r="S19" s="14"/>
      <c r="T19" s="18"/>
      <c r="U19"/>
      <c r="V19"/>
      <c r="W19"/>
      <c r="X19"/>
      <c r="Y19"/>
      <c r="Z19"/>
      <c r="AA19"/>
      <c r="AB19"/>
      <c r="AC19"/>
      <c r="AD19"/>
      <c r="AE19"/>
      <c r="AF19"/>
      <c r="AG19"/>
      <c r="AH19"/>
      <c r="AI19"/>
      <c r="AJ19"/>
    </row>
    <row r="20" spans="1:36" s="1" customFormat="1" ht="14.25" customHeight="1">
      <c r="A20" s="12"/>
      <c r="B20" s="15" t="s">
        <v>95</v>
      </c>
      <c r="C20" s="685" t="s">
        <v>93</v>
      </c>
      <c r="D20" s="608"/>
      <c r="E20" s="608"/>
      <c r="F20" s="608"/>
      <c r="G20" s="608"/>
      <c r="H20" s="608"/>
      <c r="I20" s="608"/>
      <c r="J20" s="608"/>
      <c r="K20" s="608"/>
      <c r="L20" s="608"/>
      <c r="M20" s="608"/>
      <c r="N20" s="608"/>
      <c r="O20" s="608"/>
      <c r="P20" s="608"/>
      <c r="Q20" s="608"/>
      <c r="R20" s="608"/>
      <c r="S20" s="608"/>
      <c r="T20" s="9"/>
      <c r="U20" s="9"/>
      <c r="V20" s="9"/>
      <c r="W20" s="9"/>
      <c r="X20" s="9"/>
      <c r="Y20" s="9"/>
      <c r="Z20" s="9"/>
      <c r="AA20" s="9"/>
      <c r="AB20" s="9"/>
      <c r="AC20" s="9"/>
      <c r="AD20" s="9"/>
      <c r="AE20" s="9"/>
      <c r="AF20" s="9"/>
      <c r="AG20" s="9"/>
      <c r="AH20" s="9"/>
      <c r="AI20" s="9"/>
      <c r="AJ20" s="9"/>
    </row>
    <row r="21" spans="1:36" s="1" customFormat="1" ht="14.25">
      <c r="A21" s="12"/>
      <c r="B21" s="15"/>
      <c r="C21" s="608"/>
      <c r="D21" s="608"/>
      <c r="E21" s="608"/>
      <c r="F21" s="608"/>
      <c r="G21" s="608"/>
      <c r="H21" s="608"/>
      <c r="I21" s="608"/>
      <c r="J21" s="608"/>
      <c r="K21" s="608"/>
      <c r="L21" s="608"/>
      <c r="M21" s="608"/>
      <c r="N21" s="608"/>
      <c r="O21" s="608"/>
      <c r="P21" s="608"/>
      <c r="Q21" s="608"/>
      <c r="R21" s="608"/>
      <c r="S21" s="608"/>
      <c r="T21" s="9"/>
      <c r="U21" s="9"/>
      <c r="V21" s="9"/>
      <c r="W21" s="9"/>
      <c r="X21" s="9"/>
      <c r="Y21" s="9"/>
      <c r="Z21" s="9"/>
      <c r="AA21" s="9"/>
      <c r="AB21" s="9"/>
      <c r="AC21" s="9"/>
      <c r="AD21" s="9"/>
      <c r="AE21" s="9"/>
      <c r="AF21" s="9"/>
      <c r="AG21" s="9"/>
      <c r="AH21" s="9"/>
      <c r="AI21" s="9"/>
      <c r="AJ21" s="9"/>
    </row>
    <row r="22" spans="1:36" s="1" customFormat="1" ht="14.25" customHeight="1">
      <c r="A22" s="12"/>
      <c r="B22" s="15" t="s">
        <v>84</v>
      </c>
      <c r="C22" s="685" t="s">
        <v>106</v>
      </c>
      <c r="D22" s="608"/>
      <c r="E22" s="608"/>
      <c r="F22" s="608"/>
      <c r="G22" s="608"/>
      <c r="H22" s="608"/>
      <c r="I22" s="608"/>
      <c r="J22" s="608"/>
      <c r="K22" s="608"/>
      <c r="L22" s="608"/>
      <c r="M22" s="608"/>
      <c r="N22" s="608"/>
      <c r="O22" s="608"/>
      <c r="P22" s="608"/>
      <c r="Q22" s="608"/>
      <c r="R22" s="608"/>
      <c r="S22" s="608"/>
      <c r="T22" s="9"/>
      <c r="U22" s="9"/>
      <c r="V22" s="9"/>
      <c r="W22" s="9"/>
      <c r="X22" s="9"/>
      <c r="Y22" s="9"/>
      <c r="Z22" s="9"/>
      <c r="AA22" s="9"/>
      <c r="AB22" s="9"/>
      <c r="AC22" s="9"/>
      <c r="AD22" s="9"/>
      <c r="AE22" s="9"/>
      <c r="AF22" s="9"/>
      <c r="AG22" s="9"/>
      <c r="AH22" s="9"/>
      <c r="AI22" s="9"/>
      <c r="AJ22" s="9"/>
    </row>
    <row r="23" spans="1:36" s="1" customFormat="1" ht="14.25" customHeight="1">
      <c r="A23" s="12"/>
      <c r="B23" s="15" t="s">
        <v>85</v>
      </c>
      <c r="C23" s="685" t="s">
        <v>107</v>
      </c>
      <c r="D23" s="608"/>
      <c r="E23" s="608"/>
      <c r="F23" s="608"/>
      <c r="G23" s="608"/>
      <c r="H23" s="608"/>
      <c r="I23" s="608"/>
      <c r="J23" s="608"/>
      <c r="K23" s="608"/>
      <c r="L23" s="608"/>
      <c r="M23" s="608"/>
      <c r="N23" s="608"/>
      <c r="O23" s="608"/>
      <c r="P23" s="608"/>
      <c r="Q23" s="608"/>
      <c r="R23" s="608"/>
      <c r="S23" s="608"/>
      <c r="T23" s="9"/>
      <c r="U23" s="9"/>
      <c r="V23" s="9"/>
      <c r="W23" s="9"/>
      <c r="X23" s="9"/>
      <c r="Y23" s="9"/>
      <c r="Z23" s="9"/>
      <c r="AA23" s="9"/>
      <c r="AB23" s="9"/>
      <c r="AC23" s="9"/>
      <c r="AD23" s="9"/>
      <c r="AE23" s="9"/>
      <c r="AF23" s="9"/>
      <c r="AG23" s="9"/>
      <c r="AH23" s="9"/>
      <c r="AI23" s="9"/>
      <c r="AJ23" s="9"/>
    </row>
    <row r="24" spans="1:36" s="1" customFormat="1" ht="14.25" customHeight="1">
      <c r="A24" s="12"/>
      <c r="B24" s="15" t="s">
        <v>86</v>
      </c>
      <c r="C24" s="685" t="s">
        <v>108</v>
      </c>
      <c r="D24" s="608"/>
      <c r="E24" s="608"/>
      <c r="F24" s="608"/>
      <c r="G24" s="608"/>
      <c r="H24" s="608"/>
      <c r="I24" s="608"/>
      <c r="J24" s="608"/>
      <c r="K24" s="608"/>
      <c r="L24" s="608"/>
      <c r="M24" s="608"/>
      <c r="N24" s="608"/>
      <c r="O24" s="608"/>
      <c r="P24" s="608"/>
      <c r="Q24" s="608"/>
      <c r="R24" s="608"/>
      <c r="S24" s="608"/>
      <c r="T24" s="9"/>
      <c r="U24" s="9"/>
      <c r="V24" s="9"/>
      <c r="W24" s="9"/>
      <c r="X24" s="9"/>
      <c r="Y24" s="9"/>
      <c r="Z24" s="9"/>
      <c r="AA24" s="9"/>
      <c r="AB24" s="9"/>
      <c r="AC24" s="9"/>
      <c r="AD24" s="9"/>
      <c r="AE24" s="9"/>
      <c r="AF24" s="9"/>
      <c r="AG24" s="9"/>
      <c r="AH24" s="9"/>
      <c r="AI24" s="9"/>
      <c r="AJ24" s="9"/>
    </row>
    <row r="25" spans="1:36" s="1" customFormat="1" ht="14.25" customHeight="1">
      <c r="A25" s="12"/>
      <c r="B25" s="15" t="s">
        <v>87</v>
      </c>
      <c r="C25" s="685" t="s">
        <v>109</v>
      </c>
      <c r="D25" s="687"/>
      <c r="E25" s="687"/>
      <c r="F25" s="687"/>
      <c r="G25" s="687"/>
      <c r="H25" s="687"/>
      <c r="I25" s="687"/>
      <c r="J25" s="687"/>
      <c r="K25" s="687"/>
      <c r="L25" s="687"/>
      <c r="M25" s="687"/>
      <c r="N25" s="687"/>
      <c r="O25" s="687"/>
      <c r="P25" s="687"/>
      <c r="Q25" s="687"/>
      <c r="R25" s="687"/>
      <c r="S25" s="687"/>
      <c r="T25" s="9"/>
      <c r="U25" s="9"/>
      <c r="V25" s="9"/>
      <c r="W25" s="9"/>
      <c r="X25" s="9"/>
      <c r="Y25" s="9"/>
      <c r="Z25" s="9"/>
      <c r="AA25" s="9"/>
      <c r="AB25" s="9"/>
      <c r="AC25" s="9"/>
      <c r="AD25" s="9"/>
      <c r="AE25" s="9"/>
      <c r="AF25" s="9"/>
      <c r="AG25" s="9"/>
      <c r="AH25" s="9"/>
      <c r="AI25" s="9"/>
      <c r="AJ25" s="9"/>
    </row>
    <row r="26" spans="1:36" s="1" customFormat="1" ht="14.25">
      <c r="A26" s="12"/>
      <c r="B26" s="18"/>
      <c r="C26" s="687"/>
      <c r="D26" s="687"/>
      <c r="E26" s="687"/>
      <c r="F26" s="687"/>
      <c r="G26" s="687"/>
      <c r="H26" s="687"/>
      <c r="I26" s="687"/>
      <c r="J26" s="687"/>
      <c r="K26" s="687"/>
      <c r="L26" s="687"/>
      <c r="M26" s="687"/>
      <c r="N26" s="687"/>
      <c r="O26" s="687"/>
      <c r="P26" s="687"/>
      <c r="Q26" s="687"/>
      <c r="R26" s="687"/>
      <c r="S26" s="687"/>
      <c r="T26" s="9"/>
      <c r="U26" s="9"/>
      <c r="V26" s="9"/>
      <c r="W26" s="9"/>
      <c r="X26" s="9"/>
      <c r="Y26" s="9"/>
      <c r="Z26" s="9"/>
      <c r="AA26" s="9"/>
      <c r="AB26" s="9"/>
      <c r="AC26" s="9"/>
      <c r="AD26" s="9"/>
      <c r="AE26" s="9"/>
      <c r="AF26" s="9"/>
      <c r="AG26" s="9"/>
      <c r="AH26" s="9"/>
      <c r="AI26" s="9"/>
      <c r="AJ26" s="9"/>
    </row>
    <row r="27" spans="1:36" s="1" customFormat="1" ht="14.25" customHeight="1">
      <c r="A27" s="12"/>
      <c r="B27" s="15" t="s">
        <v>88</v>
      </c>
      <c r="C27" s="685" t="s">
        <v>110</v>
      </c>
      <c r="D27" s="608"/>
      <c r="E27" s="608"/>
      <c r="F27" s="608"/>
      <c r="G27" s="608"/>
      <c r="H27" s="608"/>
      <c r="I27" s="608"/>
      <c r="J27" s="608"/>
      <c r="K27" s="608"/>
      <c r="L27" s="608"/>
      <c r="M27" s="608"/>
      <c r="N27" s="608"/>
      <c r="O27" s="608"/>
      <c r="P27" s="608"/>
      <c r="Q27" s="608"/>
      <c r="R27" s="608"/>
      <c r="S27" s="608"/>
      <c r="T27" s="9"/>
      <c r="U27" s="9"/>
      <c r="V27" s="9"/>
      <c r="W27" s="9"/>
      <c r="X27" s="9"/>
      <c r="Y27" s="9"/>
      <c r="Z27" s="9"/>
      <c r="AA27" s="9"/>
      <c r="AB27" s="9"/>
      <c r="AC27" s="9"/>
      <c r="AD27" s="9"/>
      <c r="AE27" s="9"/>
      <c r="AF27" s="9"/>
      <c r="AG27" s="9"/>
      <c r="AH27" s="9"/>
      <c r="AI27" s="9"/>
      <c r="AJ27" s="9"/>
    </row>
    <row r="28" spans="1:36" s="1" customFormat="1" ht="14.25" customHeight="1">
      <c r="A28" s="12"/>
      <c r="B28" s="15" t="s">
        <v>89</v>
      </c>
      <c r="C28" s="685" t="s">
        <v>111</v>
      </c>
      <c r="D28" s="687"/>
      <c r="E28" s="687"/>
      <c r="F28" s="687"/>
      <c r="G28" s="687"/>
      <c r="H28" s="687"/>
      <c r="I28" s="687"/>
      <c r="J28" s="687"/>
      <c r="K28" s="687"/>
      <c r="L28" s="687"/>
      <c r="M28" s="687"/>
      <c r="N28" s="687"/>
      <c r="O28" s="687"/>
      <c r="P28" s="687"/>
      <c r="Q28" s="687"/>
      <c r="R28" s="687"/>
      <c r="S28" s="687"/>
      <c r="T28" s="9"/>
      <c r="U28" s="9"/>
      <c r="V28" s="9"/>
      <c r="W28" s="9"/>
      <c r="X28" s="9"/>
      <c r="Y28" s="9"/>
      <c r="Z28" s="9"/>
      <c r="AA28" s="9"/>
      <c r="AB28" s="9"/>
      <c r="AC28" s="9"/>
      <c r="AD28" s="9"/>
      <c r="AE28" s="9"/>
      <c r="AF28" s="9"/>
      <c r="AG28" s="9"/>
      <c r="AH28" s="9"/>
      <c r="AI28" s="9"/>
      <c r="AJ28" s="9"/>
    </row>
    <row r="29" spans="1:36" s="1" customFormat="1" ht="14.25">
      <c r="A29" s="12"/>
      <c r="B29" s="15"/>
      <c r="C29" s="687"/>
      <c r="D29" s="687"/>
      <c r="E29" s="687"/>
      <c r="F29" s="687"/>
      <c r="G29" s="687"/>
      <c r="H29" s="687"/>
      <c r="I29" s="687"/>
      <c r="J29" s="687"/>
      <c r="K29" s="687"/>
      <c r="L29" s="687"/>
      <c r="M29" s="687"/>
      <c r="N29" s="687"/>
      <c r="O29" s="687"/>
      <c r="P29" s="687"/>
      <c r="Q29" s="687"/>
      <c r="R29" s="687"/>
      <c r="S29" s="687"/>
      <c r="T29" s="9"/>
      <c r="U29" s="9"/>
      <c r="V29" s="9"/>
      <c r="W29" s="9"/>
      <c r="X29" s="9"/>
      <c r="Y29" s="9"/>
      <c r="Z29" s="9"/>
      <c r="AA29" s="9"/>
      <c r="AB29" s="9"/>
      <c r="AC29" s="9"/>
      <c r="AD29" s="9"/>
      <c r="AE29" s="9"/>
      <c r="AF29" s="9"/>
      <c r="AG29" s="9"/>
      <c r="AH29" s="9"/>
      <c r="AI29" s="9"/>
      <c r="AJ29" s="9"/>
    </row>
    <row r="30" spans="1:36" s="1" customFormat="1" ht="14.25" customHeight="1">
      <c r="A30" s="12"/>
      <c r="B30" s="15" t="s">
        <v>90</v>
      </c>
      <c r="C30" s="685" t="s">
        <v>112</v>
      </c>
      <c r="D30" s="608"/>
      <c r="E30" s="608"/>
      <c r="F30" s="608"/>
      <c r="G30" s="608"/>
      <c r="H30" s="608"/>
      <c r="I30" s="608"/>
      <c r="J30" s="608"/>
      <c r="K30" s="608"/>
      <c r="L30" s="608"/>
      <c r="M30" s="608"/>
      <c r="N30" s="608"/>
      <c r="O30" s="608"/>
      <c r="P30" s="608"/>
      <c r="Q30" s="608"/>
      <c r="R30" s="608"/>
      <c r="S30" s="608"/>
      <c r="T30" s="9"/>
      <c r="U30" s="9"/>
      <c r="V30" s="9"/>
      <c r="W30" s="9"/>
      <c r="X30" s="9"/>
      <c r="Y30" s="9"/>
      <c r="Z30" s="9"/>
      <c r="AA30" s="9"/>
      <c r="AB30" s="9"/>
      <c r="AC30" s="9"/>
      <c r="AD30" s="9"/>
      <c r="AE30" s="9"/>
      <c r="AF30" s="9"/>
      <c r="AG30" s="9"/>
      <c r="AH30" s="9"/>
      <c r="AI30" s="9"/>
      <c r="AJ30" s="9"/>
    </row>
    <row r="31" spans="1:36" s="1" customFormat="1" ht="14.25" customHeight="1">
      <c r="A31" s="16" t="s">
        <v>96</v>
      </c>
      <c r="B31" s="688" t="s">
        <v>91</v>
      </c>
      <c r="C31" s="687"/>
      <c r="D31" s="687"/>
      <c r="E31" s="687"/>
      <c r="F31" s="687"/>
      <c r="G31" s="687"/>
      <c r="H31" s="687"/>
      <c r="I31" s="687"/>
      <c r="J31" s="687"/>
      <c r="K31" s="687"/>
      <c r="L31" s="687"/>
      <c r="M31" s="687"/>
      <c r="N31" s="687"/>
      <c r="O31" s="687"/>
      <c r="P31" s="687"/>
      <c r="Q31" s="687"/>
      <c r="R31" s="687"/>
      <c r="S31" s="687"/>
      <c r="T31" s="18"/>
      <c r="U31"/>
      <c r="V31"/>
      <c r="W31"/>
      <c r="X31"/>
      <c r="Y31"/>
      <c r="Z31"/>
      <c r="AA31"/>
      <c r="AB31"/>
      <c r="AC31"/>
      <c r="AD31"/>
      <c r="AE31"/>
      <c r="AF31"/>
      <c r="AG31"/>
      <c r="AH31"/>
      <c r="AI31"/>
      <c r="AJ31"/>
    </row>
    <row r="32" spans="1:36" s="1" customFormat="1">
      <c r="A32" s="18"/>
      <c r="B32" s="687"/>
      <c r="C32" s="687"/>
      <c r="D32" s="687"/>
      <c r="E32" s="687"/>
      <c r="F32" s="687"/>
      <c r="G32" s="687"/>
      <c r="H32" s="687"/>
      <c r="I32" s="687"/>
      <c r="J32" s="687"/>
      <c r="K32" s="687"/>
      <c r="L32" s="687"/>
      <c r="M32" s="687"/>
      <c r="N32" s="687"/>
      <c r="O32" s="687"/>
      <c r="P32" s="687"/>
      <c r="Q32" s="687"/>
      <c r="R32" s="687"/>
      <c r="S32" s="687"/>
      <c r="T32" s="18"/>
      <c r="U32"/>
      <c r="V32"/>
      <c r="W32"/>
      <c r="X32"/>
      <c r="Y32"/>
      <c r="Z32"/>
      <c r="AA32"/>
      <c r="AB32"/>
      <c r="AC32"/>
      <c r="AD32"/>
      <c r="AE32"/>
      <c r="AF32"/>
      <c r="AG32"/>
      <c r="AH32"/>
      <c r="AI32"/>
      <c r="AJ32"/>
    </row>
    <row r="33" spans="3:19" s="1" customFormat="1">
      <c r="C33" s="11"/>
      <c r="D33" s="11"/>
      <c r="E33" s="11"/>
      <c r="F33" s="11"/>
      <c r="G33" s="11"/>
      <c r="H33" s="11"/>
      <c r="I33" s="11"/>
      <c r="J33" s="13"/>
      <c r="K33" s="13"/>
      <c r="L33" s="13"/>
      <c r="M33" s="13"/>
      <c r="N33" s="13"/>
      <c r="O33" s="13"/>
      <c r="P33" s="13"/>
      <c r="Q33" s="13"/>
      <c r="R33" s="13"/>
      <c r="S33" s="13"/>
    </row>
    <row r="34" spans="3:19" s="1" customFormat="1" ht="18" customHeight="1">
      <c r="C34" s="12" t="s">
        <v>501</v>
      </c>
      <c r="D34" s="4"/>
      <c r="E34" s="4" t="s">
        <v>1</v>
      </c>
      <c r="F34" s="4"/>
      <c r="G34" s="4" t="s">
        <v>2</v>
      </c>
      <c r="H34" s="4"/>
      <c r="I34" s="4" t="s">
        <v>3</v>
      </c>
      <c r="J34" s="18"/>
      <c r="K34" s="18"/>
      <c r="L34" s="18"/>
      <c r="M34" s="18"/>
      <c r="N34" s="18"/>
      <c r="O34" s="18"/>
      <c r="P34" s="18"/>
      <c r="Q34" s="18"/>
      <c r="R34" s="18"/>
      <c r="S34" s="18"/>
    </row>
    <row r="35" spans="3:19" s="1" customFormat="1" ht="14.25" customHeight="1">
      <c r="C35" s="18"/>
      <c r="D35" s="18"/>
      <c r="E35" s="18"/>
      <c r="F35" s="18"/>
      <c r="G35" s="18"/>
      <c r="H35" s="18"/>
      <c r="I35" s="18"/>
      <c r="J35" s="18"/>
      <c r="K35" s="18"/>
      <c r="L35" s="18"/>
      <c r="M35" s="18"/>
      <c r="N35" s="18"/>
      <c r="O35" s="18"/>
      <c r="P35" s="18"/>
      <c r="Q35" s="18"/>
      <c r="R35" s="18"/>
      <c r="S35" s="18"/>
    </row>
    <row r="36" spans="3:19" s="1" customFormat="1" ht="14.25" customHeight="1">
      <c r="C36" s="18"/>
      <c r="D36" s="18"/>
      <c r="E36" s="18"/>
      <c r="F36" s="18"/>
      <c r="G36" s="18"/>
      <c r="H36" s="18"/>
      <c r="I36" s="18"/>
      <c r="J36" s="18"/>
      <c r="K36" s="18"/>
      <c r="L36" s="18"/>
      <c r="M36" s="18"/>
      <c r="N36" s="18"/>
      <c r="O36" s="18"/>
      <c r="P36" s="18"/>
      <c r="Q36" s="18"/>
      <c r="R36" s="18"/>
      <c r="S36" s="18"/>
    </row>
    <row r="37" spans="3:19" s="1" customFormat="1" ht="14.25" customHeight="1">
      <c r="C37" s="18"/>
      <c r="D37" s="18"/>
      <c r="E37" s="18"/>
      <c r="F37" s="18"/>
      <c r="G37" s="18"/>
      <c r="H37" s="18"/>
      <c r="I37" s="18"/>
      <c r="J37" s="18"/>
      <c r="K37" s="18"/>
      <c r="L37" s="18"/>
      <c r="M37" s="18"/>
      <c r="N37" s="18"/>
      <c r="O37" s="18"/>
      <c r="P37" s="18"/>
      <c r="Q37" s="18"/>
      <c r="R37" s="18"/>
      <c r="S37" s="18"/>
    </row>
    <row r="38" spans="3:19" s="1" customFormat="1"/>
    <row r="39" spans="3:19" s="1" customFormat="1" ht="14.25" customHeight="1">
      <c r="C39" s="18"/>
      <c r="D39" s="18"/>
      <c r="E39" s="18"/>
      <c r="F39" s="18"/>
      <c r="G39" s="682" t="s">
        <v>78</v>
      </c>
      <c r="H39" s="683"/>
      <c r="I39" s="683"/>
      <c r="J39" s="683"/>
      <c r="K39" s="18"/>
      <c r="L39" s="684"/>
      <c r="M39" s="684"/>
      <c r="N39" s="684"/>
      <c r="O39" s="684"/>
      <c r="P39" s="684"/>
      <c r="Q39" s="684"/>
      <c r="R39" s="18"/>
      <c r="S39" s="18"/>
    </row>
    <row r="40" spans="3:19" s="1" customFormat="1"/>
    <row r="41" spans="3:19" s="1" customFormat="1" ht="14.25" customHeight="1">
      <c r="C41" s="18"/>
      <c r="D41" s="18"/>
      <c r="E41" s="18"/>
      <c r="F41" s="18"/>
      <c r="G41" s="682" t="s">
        <v>6</v>
      </c>
      <c r="H41" s="683"/>
      <c r="I41" s="683"/>
      <c r="J41" s="683"/>
      <c r="K41" s="18"/>
      <c r="L41" s="684"/>
      <c r="M41" s="684"/>
      <c r="N41" s="684"/>
      <c r="O41" s="684"/>
      <c r="P41" s="684"/>
      <c r="Q41" s="684"/>
      <c r="R41" s="18"/>
      <c r="S41" s="18"/>
    </row>
    <row r="42" spans="3:19" s="1" customFormat="1"/>
    <row r="43" spans="3:19" s="1" customFormat="1" ht="14.25" customHeight="1">
      <c r="C43" s="18"/>
      <c r="D43" s="18"/>
      <c r="E43" s="18"/>
      <c r="F43" s="18"/>
      <c r="G43" s="682" t="s">
        <v>79</v>
      </c>
      <c r="H43" s="683"/>
      <c r="I43" s="683"/>
      <c r="J43" s="683"/>
      <c r="K43" s="18"/>
      <c r="L43" s="684"/>
      <c r="M43" s="684"/>
      <c r="N43" s="684"/>
      <c r="O43" s="684"/>
      <c r="P43" s="684"/>
      <c r="Q43" s="684"/>
      <c r="R43" s="248" t="s">
        <v>130</v>
      </c>
      <c r="S43" s="18"/>
    </row>
    <row r="44" spans="3:19" s="1" customFormat="1"/>
    <row r="45" spans="3:19" s="1" customFormat="1"/>
    <row r="46" spans="3:19" s="1" customFormat="1"/>
    <row r="47" spans="3:19" s="1" customFormat="1"/>
    <row r="48" spans="3:19" s="1" customFormat="1"/>
    <row r="49" spans="1:19" s="1" customFormat="1"/>
    <row r="50" spans="1:19" s="1" customFormat="1" ht="13.5" customHeight="1">
      <c r="A50" s="672" t="s">
        <v>92</v>
      </c>
      <c r="B50" s="673"/>
      <c r="C50" s="674"/>
      <c r="D50" s="674"/>
      <c r="E50" s="674"/>
      <c r="F50" s="674"/>
      <c r="G50" s="674"/>
      <c r="H50" s="674"/>
      <c r="I50" s="674"/>
      <c r="J50" s="674"/>
      <c r="K50" s="674"/>
      <c r="L50" s="674"/>
      <c r="M50" s="674"/>
      <c r="N50" s="674"/>
      <c r="O50" s="674"/>
      <c r="P50" s="674"/>
      <c r="Q50" s="674"/>
      <c r="R50" s="674"/>
      <c r="S50" s="675"/>
    </row>
    <row r="51" spans="1:19" s="1" customFormat="1">
      <c r="A51" s="676"/>
      <c r="B51" s="677"/>
      <c r="C51" s="677"/>
      <c r="D51" s="677"/>
      <c r="E51" s="677"/>
      <c r="F51" s="677"/>
      <c r="G51" s="677"/>
      <c r="H51" s="677"/>
      <c r="I51" s="677"/>
      <c r="J51" s="677"/>
      <c r="K51" s="677"/>
      <c r="L51" s="677"/>
      <c r="M51" s="677"/>
      <c r="N51" s="677"/>
      <c r="O51" s="677"/>
      <c r="P51" s="677"/>
      <c r="Q51" s="677"/>
      <c r="R51" s="677"/>
      <c r="S51" s="678"/>
    </row>
    <row r="52" spans="1:19" s="1" customFormat="1">
      <c r="A52" s="676"/>
      <c r="B52" s="677"/>
      <c r="C52" s="677"/>
      <c r="D52" s="677"/>
      <c r="E52" s="677"/>
      <c r="F52" s="677"/>
      <c r="G52" s="677"/>
      <c r="H52" s="677"/>
      <c r="I52" s="677"/>
      <c r="J52" s="677"/>
      <c r="K52" s="677"/>
      <c r="L52" s="677"/>
      <c r="M52" s="677"/>
      <c r="N52" s="677"/>
      <c r="O52" s="677"/>
      <c r="P52" s="677"/>
      <c r="Q52" s="677"/>
      <c r="R52" s="677"/>
      <c r="S52" s="678"/>
    </row>
    <row r="53" spans="1:19" s="1" customFormat="1">
      <c r="A53" s="679"/>
      <c r="B53" s="680"/>
      <c r="C53" s="680"/>
      <c r="D53" s="680"/>
      <c r="E53" s="680"/>
      <c r="F53" s="680"/>
      <c r="G53" s="680"/>
      <c r="H53" s="680"/>
      <c r="I53" s="680"/>
      <c r="J53" s="680"/>
      <c r="K53" s="680"/>
      <c r="L53" s="680"/>
      <c r="M53" s="680"/>
      <c r="N53" s="680"/>
      <c r="O53" s="680"/>
      <c r="P53" s="680"/>
      <c r="Q53" s="680"/>
      <c r="R53" s="680"/>
      <c r="S53" s="681"/>
    </row>
    <row r="54" spans="1:19" s="1" customFormat="1"/>
  </sheetData>
  <mergeCells count="21">
    <mergeCell ref="A3:S3"/>
    <mergeCell ref="C25:S26"/>
    <mergeCell ref="C22:S22"/>
    <mergeCell ref="C23:S23"/>
    <mergeCell ref="C24:S24"/>
    <mergeCell ref="B8:F8"/>
    <mergeCell ref="B7:F7"/>
    <mergeCell ref="C20:S21"/>
    <mergeCell ref="A12:S15"/>
    <mergeCell ref="A50:S53"/>
    <mergeCell ref="G39:J39"/>
    <mergeCell ref="L39:Q39"/>
    <mergeCell ref="C30:S30"/>
    <mergeCell ref="A17:S17"/>
    <mergeCell ref="L43:Q43"/>
    <mergeCell ref="G41:J41"/>
    <mergeCell ref="G43:J43"/>
    <mergeCell ref="C28:S29"/>
    <mergeCell ref="B31:S32"/>
    <mergeCell ref="C27:S27"/>
    <mergeCell ref="L41:Q41"/>
  </mergeCells>
  <phoneticPr fontId="3"/>
  <printOptions horizontalCentered="1"/>
  <pageMargins left="0.9055118110236221" right="0.59055118110236227" top="0.94488188976377963" bottom="0.74803149606299213" header="0.31496062992125984" footer="0.31496062992125984"/>
  <pageSetup paperSize="9" scale="9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5"/>
  <sheetViews>
    <sheetView showGridLines="0" view="pageBreakPreview" topLeftCell="C1" zoomScale="80" zoomScaleNormal="100" zoomScaleSheetLayoutView="80" workbookViewId="0">
      <selection activeCell="U12" sqref="U12"/>
    </sheetView>
  </sheetViews>
  <sheetFormatPr defaultRowHeight="20.100000000000001" customHeight="1"/>
  <cols>
    <col min="1" max="1" width="4.125" style="242" customWidth="1"/>
    <col min="2" max="2" width="11.625" style="242" customWidth="1"/>
    <col min="3" max="3" width="3.625" style="242" customWidth="1"/>
    <col min="4" max="4" width="2.875" style="242" customWidth="1"/>
    <col min="5" max="5" width="7.125" style="242" customWidth="1"/>
    <col min="6" max="6" width="8" style="242" customWidth="1"/>
    <col min="7" max="7" width="3.125" style="242" customWidth="1"/>
    <col min="8" max="8" width="4.125" style="242" customWidth="1"/>
    <col min="9" max="9" width="4.75" style="242" customWidth="1"/>
    <col min="10" max="10" width="5.875" style="242" customWidth="1"/>
    <col min="11" max="11" width="3" style="242" customWidth="1"/>
    <col min="12" max="12" width="5.625" style="242" customWidth="1"/>
    <col min="13" max="13" width="4.875" style="242" customWidth="1"/>
    <col min="14" max="14" width="2.875" style="242" customWidth="1"/>
    <col min="15" max="15" width="4.875" style="242" customWidth="1"/>
    <col min="16" max="16" width="3.625" style="242" customWidth="1"/>
    <col min="17" max="17" width="4.875" style="242" customWidth="1"/>
    <col min="18" max="18" width="3.625" style="242" customWidth="1"/>
    <col min="19" max="19" width="0.375" style="242" customWidth="1"/>
    <col min="20" max="256" width="9" style="242"/>
    <col min="257" max="257" width="4.125" style="242" customWidth="1"/>
    <col min="258" max="258" width="11.625" style="242" customWidth="1"/>
    <col min="259" max="259" width="3.625" style="242" customWidth="1"/>
    <col min="260" max="260" width="2.875" style="242" customWidth="1"/>
    <col min="261" max="261" width="7.125" style="242" customWidth="1"/>
    <col min="262" max="262" width="8" style="242" customWidth="1"/>
    <col min="263" max="263" width="3.125" style="242" customWidth="1"/>
    <col min="264" max="264" width="4.125" style="242" customWidth="1"/>
    <col min="265" max="265" width="4.75" style="242" customWidth="1"/>
    <col min="266" max="266" width="5.875" style="242" customWidth="1"/>
    <col min="267" max="267" width="3" style="242" customWidth="1"/>
    <col min="268" max="268" width="5.625" style="242" customWidth="1"/>
    <col min="269" max="269" width="4.875" style="242" customWidth="1"/>
    <col min="270" max="270" width="2.875" style="242" customWidth="1"/>
    <col min="271" max="271" width="4.875" style="242" customWidth="1"/>
    <col min="272" max="272" width="3.625" style="242" customWidth="1"/>
    <col min="273" max="273" width="4.875" style="242" customWidth="1"/>
    <col min="274" max="274" width="3.625" style="242" customWidth="1"/>
    <col min="275" max="275" width="0.375" style="242" customWidth="1"/>
    <col min="276" max="512" width="9" style="242"/>
    <col min="513" max="513" width="4.125" style="242" customWidth="1"/>
    <col min="514" max="514" width="11.625" style="242" customWidth="1"/>
    <col min="515" max="515" width="3.625" style="242" customWidth="1"/>
    <col min="516" max="516" width="2.875" style="242" customWidth="1"/>
    <col min="517" max="517" width="7.125" style="242" customWidth="1"/>
    <col min="518" max="518" width="8" style="242" customWidth="1"/>
    <col min="519" max="519" width="3.125" style="242" customWidth="1"/>
    <col min="520" max="520" width="4.125" style="242" customWidth="1"/>
    <col min="521" max="521" width="4.75" style="242" customWidth="1"/>
    <col min="522" max="522" width="5.875" style="242" customWidth="1"/>
    <col min="523" max="523" width="3" style="242" customWidth="1"/>
    <col min="524" max="524" width="5.625" style="242" customWidth="1"/>
    <col min="525" max="525" width="4.875" style="242" customWidth="1"/>
    <col min="526" max="526" width="2.875" style="242" customWidth="1"/>
    <col min="527" max="527" width="4.875" style="242" customWidth="1"/>
    <col min="528" max="528" width="3.625" style="242" customWidth="1"/>
    <col min="529" max="529" width="4.875" style="242" customWidth="1"/>
    <col min="530" max="530" width="3.625" style="242" customWidth="1"/>
    <col min="531" max="531" width="0.375" style="242" customWidth="1"/>
    <col min="532" max="768" width="9" style="242"/>
    <col min="769" max="769" width="4.125" style="242" customWidth="1"/>
    <col min="770" max="770" width="11.625" style="242" customWidth="1"/>
    <col min="771" max="771" width="3.625" style="242" customWidth="1"/>
    <col min="772" max="772" width="2.875" style="242" customWidth="1"/>
    <col min="773" max="773" width="7.125" style="242" customWidth="1"/>
    <col min="774" max="774" width="8" style="242" customWidth="1"/>
    <col min="775" max="775" width="3.125" style="242" customWidth="1"/>
    <col min="776" max="776" width="4.125" style="242" customWidth="1"/>
    <col min="777" max="777" width="4.75" style="242" customWidth="1"/>
    <col min="778" max="778" width="5.875" style="242" customWidth="1"/>
    <col min="779" max="779" width="3" style="242" customWidth="1"/>
    <col min="780" max="780" width="5.625" style="242" customWidth="1"/>
    <col min="781" max="781" width="4.875" style="242" customWidth="1"/>
    <col min="782" max="782" width="2.875" style="242" customWidth="1"/>
    <col min="783" max="783" width="4.875" style="242" customWidth="1"/>
    <col min="784" max="784" width="3.625" style="242" customWidth="1"/>
    <col min="785" max="785" width="4.875" style="242" customWidth="1"/>
    <col min="786" max="786" width="3.625" style="242" customWidth="1"/>
    <col min="787" max="787" width="0.375" style="242" customWidth="1"/>
    <col min="788" max="1024" width="9" style="242"/>
    <col min="1025" max="1025" width="4.125" style="242" customWidth="1"/>
    <col min="1026" max="1026" width="11.625" style="242" customWidth="1"/>
    <col min="1027" max="1027" width="3.625" style="242" customWidth="1"/>
    <col min="1028" max="1028" width="2.875" style="242" customWidth="1"/>
    <col min="1029" max="1029" width="7.125" style="242" customWidth="1"/>
    <col min="1030" max="1030" width="8" style="242" customWidth="1"/>
    <col min="1031" max="1031" width="3.125" style="242" customWidth="1"/>
    <col min="1032" max="1032" width="4.125" style="242" customWidth="1"/>
    <col min="1033" max="1033" width="4.75" style="242" customWidth="1"/>
    <col min="1034" max="1034" width="5.875" style="242" customWidth="1"/>
    <col min="1035" max="1035" width="3" style="242" customWidth="1"/>
    <col min="1036" max="1036" width="5.625" style="242" customWidth="1"/>
    <col min="1037" max="1037" width="4.875" style="242" customWidth="1"/>
    <col min="1038" max="1038" width="2.875" style="242" customWidth="1"/>
    <col min="1039" max="1039" width="4.875" style="242" customWidth="1"/>
    <col min="1040" max="1040" width="3.625" style="242" customWidth="1"/>
    <col min="1041" max="1041" width="4.875" style="242" customWidth="1"/>
    <col min="1042" max="1042" width="3.625" style="242" customWidth="1"/>
    <col min="1043" max="1043" width="0.375" style="242" customWidth="1"/>
    <col min="1044" max="1280" width="9" style="242"/>
    <col min="1281" max="1281" width="4.125" style="242" customWidth="1"/>
    <col min="1282" max="1282" width="11.625" style="242" customWidth="1"/>
    <col min="1283" max="1283" width="3.625" style="242" customWidth="1"/>
    <col min="1284" max="1284" width="2.875" style="242" customWidth="1"/>
    <col min="1285" max="1285" width="7.125" style="242" customWidth="1"/>
    <col min="1286" max="1286" width="8" style="242" customWidth="1"/>
    <col min="1287" max="1287" width="3.125" style="242" customWidth="1"/>
    <col min="1288" max="1288" width="4.125" style="242" customWidth="1"/>
    <col min="1289" max="1289" width="4.75" style="242" customWidth="1"/>
    <col min="1290" max="1290" width="5.875" style="242" customWidth="1"/>
    <col min="1291" max="1291" width="3" style="242" customWidth="1"/>
    <col min="1292" max="1292" width="5.625" style="242" customWidth="1"/>
    <col min="1293" max="1293" width="4.875" style="242" customWidth="1"/>
    <col min="1294" max="1294" width="2.875" style="242" customWidth="1"/>
    <col min="1295" max="1295" width="4.875" style="242" customWidth="1"/>
    <col min="1296" max="1296" width="3.625" style="242" customWidth="1"/>
    <col min="1297" max="1297" width="4.875" style="242" customWidth="1"/>
    <col min="1298" max="1298" width="3.625" style="242" customWidth="1"/>
    <col min="1299" max="1299" width="0.375" style="242" customWidth="1"/>
    <col min="1300" max="1536" width="9" style="242"/>
    <col min="1537" max="1537" width="4.125" style="242" customWidth="1"/>
    <col min="1538" max="1538" width="11.625" style="242" customWidth="1"/>
    <col min="1539" max="1539" width="3.625" style="242" customWidth="1"/>
    <col min="1540" max="1540" width="2.875" style="242" customWidth="1"/>
    <col min="1541" max="1541" width="7.125" style="242" customWidth="1"/>
    <col min="1542" max="1542" width="8" style="242" customWidth="1"/>
    <col min="1543" max="1543" width="3.125" style="242" customWidth="1"/>
    <col min="1544" max="1544" width="4.125" style="242" customWidth="1"/>
    <col min="1545" max="1545" width="4.75" style="242" customWidth="1"/>
    <col min="1546" max="1546" width="5.875" style="242" customWidth="1"/>
    <col min="1547" max="1547" width="3" style="242" customWidth="1"/>
    <col min="1548" max="1548" width="5.625" style="242" customWidth="1"/>
    <col min="1549" max="1549" width="4.875" style="242" customWidth="1"/>
    <col min="1550" max="1550" width="2.875" style="242" customWidth="1"/>
    <col min="1551" max="1551" width="4.875" style="242" customWidth="1"/>
    <col min="1552" max="1552" width="3.625" style="242" customWidth="1"/>
    <col min="1553" max="1553" width="4.875" style="242" customWidth="1"/>
    <col min="1554" max="1554" width="3.625" style="242" customWidth="1"/>
    <col min="1555" max="1555" width="0.375" style="242" customWidth="1"/>
    <col min="1556" max="1792" width="9" style="242"/>
    <col min="1793" max="1793" width="4.125" style="242" customWidth="1"/>
    <col min="1794" max="1794" width="11.625" style="242" customWidth="1"/>
    <col min="1795" max="1795" width="3.625" style="242" customWidth="1"/>
    <col min="1796" max="1796" width="2.875" style="242" customWidth="1"/>
    <col min="1797" max="1797" width="7.125" style="242" customWidth="1"/>
    <col min="1798" max="1798" width="8" style="242" customWidth="1"/>
    <col min="1799" max="1799" width="3.125" style="242" customWidth="1"/>
    <col min="1800" max="1800" width="4.125" style="242" customWidth="1"/>
    <col min="1801" max="1801" width="4.75" style="242" customWidth="1"/>
    <col min="1802" max="1802" width="5.875" style="242" customWidth="1"/>
    <col min="1803" max="1803" width="3" style="242" customWidth="1"/>
    <col min="1804" max="1804" width="5.625" style="242" customWidth="1"/>
    <col min="1805" max="1805" width="4.875" style="242" customWidth="1"/>
    <col min="1806" max="1806" width="2.875" style="242" customWidth="1"/>
    <col min="1807" max="1807" width="4.875" style="242" customWidth="1"/>
    <col min="1808" max="1808" width="3.625" style="242" customWidth="1"/>
    <col min="1809" max="1809" width="4.875" style="242" customWidth="1"/>
    <col min="1810" max="1810" width="3.625" style="242" customWidth="1"/>
    <col min="1811" max="1811" width="0.375" style="242" customWidth="1"/>
    <col min="1812" max="2048" width="9" style="242"/>
    <col min="2049" max="2049" width="4.125" style="242" customWidth="1"/>
    <col min="2050" max="2050" width="11.625" style="242" customWidth="1"/>
    <col min="2051" max="2051" width="3.625" style="242" customWidth="1"/>
    <col min="2052" max="2052" width="2.875" style="242" customWidth="1"/>
    <col min="2053" max="2053" width="7.125" style="242" customWidth="1"/>
    <col min="2054" max="2054" width="8" style="242" customWidth="1"/>
    <col min="2055" max="2055" width="3.125" style="242" customWidth="1"/>
    <col min="2056" max="2056" width="4.125" style="242" customWidth="1"/>
    <col min="2057" max="2057" width="4.75" style="242" customWidth="1"/>
    <col min="2058" max="2058" width="5.875" style="242" customWidth="1"/>
    <col min="2059" max="2059" width="3" style="242" customWidth="1"/>
    <col min="2060" max="2060" width="5.625" style="242" customWidth="1"/>
    <col min="2061" max="2061" width="4.875" style="242" customWidth="1"/>
    <col min="2062" max="2062" width="2.875" style="242" customWidth="1"/>
    <col min="2063" max="2063" width="4.875" style="242" customWidth="1"/>
    <col min="2064" max="2064" width="3.625" style="242" customWidth="1"/>
    <col min="2065" max="2065" width="4.875" style="242" customWidth="1"/>
    <col min="2066" max="2066" width="3.625" style="242" customWidth="1"/>
    <col min="2067" max="2067" width="0.375" style="242" customWidth="1"/>
    <col min="2068" max="2304" width="9" style="242"/>
    <col min="2305" max="2305" width="4.125" style="242" customWidth="1"/>
    <col min="2306" max="2306" width="11.625" style="242" customWidth="1"/>
    <col min="2307" max="2307" width="3.625" style="242" customWidth="1"/>
    <col min="2308" max="2308" width="2.875" style="242" customWidth="1"/>
    <col min="2309" max="2309" width="7.125" style="242" customWidth="1"/>
    <col min="2310" max="2310" width="8" style="242" customWidth="1"/>
    <col min="2311" max="2311" width="3.125" style="242" customWidth="1"/>
    <col min="2312" max="2312" width="4.125" style="242" customWidth="1"/>
    <col min="2313" max="2313" width="4.75" style="242" customWidth="1"/>
    <col min="2314" max="2314" width="5.875" style="242" customWidth="1"/>
    <col min="2315" max="2315" width="3" style="242" customWidth="1"/>
    <col min="2316" max="2316" width="5.625" style="242" customWidth="1"/>
    <col min="2317" max="2317" width="4.875" style="242" customWidth="1"/>
    <col min="2318" max="2318" width="2.875" style="242" customWidth="1"/>
    <col min="2319" max="2319" width="4.875" style="242" customWidth="1"/>
    <col min="2320" max="2320" width="3.625" style="242" customWidth="1"/>
    <col min="2321" max="2321" width="4.875" style="242" customWidth="1"/>
    <col min="2322" max="2322" width="3.625" style="242" customWidth="1"/>
    <col min="2323" max="2323" width="0.375" style="242" customWidth="1"/>
    <col min="2324" max="2560" width="9" style="242"/>
    <col min="2561" max="2561" width="4.125" style="242" customWidth="1"/>
    <col min="2562" max="2562" width="11.625" style="242" customWidth="1"/>
    <col min="2563" max="2563" width="3.625" style="242" customWidth="1"/>
    <col min="2564" max="2564" width="2.875" style="242" customWidth="1"/>
    <col min="2565" max="2565" width="7.125" style="242" customWidth="1"/>
    <col min="2566" max="2566" width="8" style="242" customWidth="1"/>
    <col min="2567" max="2567" width="3.125" style="242" customWidth="1"/>
    <col min="2568" max="2568" width="4.125" style="242" customWidth="1"/>
    <col min="2569" max="2569" width="4.75" style="242" customWidth="1"/>
    <col min="2570" max="2570" width="5.875" style="242" customWidth="1"/>
    <col min="2571" max="2571" width="3" style="242" customWidth="1"/>
    <col min="2572" max="2572" width="5.625" style="242" customWidth="1"/>
    <col min="2573" max="2573" width="4.875" style="242" customWidth="1"/>
    <col min="2574" max="2574" width="2.875" style="242" customWidth="1"/>
    <col min="2575" max="2575" width="4.875" style="242" customWidth="1"/>
    <col min="2576" max="2576" width="3.625" style="242" customWidth="1"/>
    <col min="2577" max="2577" width="4.875" style="242" customWidth="1"/>
    <col min="2578" max="2578" width="3.625" style="242" customWidth="1"/>
    <col min="2579" max="2579" width="0.375" style="242" customWidth="1"/>
    <col min="2580" max="2816" width="9" style="242"/>
    <col min="2817" max="2817" width="4.125" style="242" customWidth="1"/>
    <col min="2818" max="2818" width="11.625" style="242" customWidth="1"/>
    <col min="2819" max="2819" width="3.625" style="242" customWidth="1"/>
    <col min="2820" max="2820" width="2.875" style="242" customWidth="1"/>
    <col min="2821" max="2821" width="7.125" style="242" customWidth="1"/>
    <col min="2822" max="2822" width="8" style="242" customWidth="1"/>
    <col min="2823" max="2823" width="3.125" style="242" customWidth="1"/>
    <col min="2824" max="2824" width="4.125" style="242" customWidth="1"/>
    <col min="2825" max="2825" width="4.75" style="242" customWidth="1"/>
    <col min="2826" max="2826" width="5.875" style="242" customWidth="1"/>
    <col min="2827" max="2827" width="3" style="242" customWidth="1"/>
    <col min="2828" max="2828" width="5.625" style="242" customWidth="1"/>
    <col min="2829" max="2829" width="4.875" style="242" customWidth="1"/>
    <col min="2830" max="2830" width="2.875" style="242" customWidth="1"/>
    <col min="2831" max="2831" width="4.875" style="242" customWidth="1"/>
    <col min="2832" max="2832" width="3.625" style="242" customWidth="1"/>
    <col min="2833" max="2833" width="4.875" style="242" customWidth="1"/>
    <col min="2834" max="2834" width="3.625" style="242" customWidth="1"/>
    <col min="2835" max="2835" width="0.375" style="242" customWidth="1"/>
    <col min="2836" max="3072" width="9" style="242"/>
    <col min="3073" max="3073" width="4.125" style="242" customWidth="1"/>
    <col min="3074" max="3074" width="11.625" style="242" customWidth="1"/>
    <col min="3075" max="3075" width="3.625" style="242" customWidth="1"/>
    <col min="3076" max="3076" width="2.875" style="242" customWidth="1"/>
    <col min="3077" max="3077" width="7.125" style="242" customWidth="1"/>
    <col min="3078" max="3078" width="8" style="242" customWidth="1"/>
    <col min="3079" max="3079" width="3.125" style="242" customWidth="1"/>
    <col min="3080" max="3080" width="4.125" style="242" customWidth="1"/>
    <col min="3081" max="3081" width="4.75" style="242" customWidth="1"/>
    <col min="3082" max="3082" width="5.875" style="242" customWidth="1"/>
    <col min="3083" max="3083" width="3" style="242" customWidth="1"/>
    <col min="3084" max="3084" width="5.625" style="242" customWidth="1"/>
    <col min="3085" max="3085" width="4.875" style="242" customWidth="1"/>
    <col min="3086" max="3086" width="2.875" style="242" customWidth="1"/>
    <col min="3087" max="3087" width="4.875" style="242" customWidth="1"/>
    <col min="3088" max="3088" width="3.625" style="242" customWidth="1"/>
    <col min="3089" max="3089" width="4.875" style="242" customWidth="1"/>
    <col min="3090" max="3090" width="3.625" style="242" customWidth="1"/>
    <col min="3091" max="3091" width="0.375" style="242" customWidth="1"/>
    <col min="3092" max="3328" width="9" style="242"/>
    <col min="3329" max="3329" width="4.125" style="242" customWidth="1"/>
    <col min="3330" max="3330" width="11.625" style="242" customWidth="1"/>
    <col min="3331" max="3331" width="3.625" style="242" customWidth="1"/>
    <col min="3332" max="3332" width="2.875" style="242" customWidth="1"/>
    <col min="3333" max="3333" width="7.125" style="242" customWidth="1"/>
    <col min="3334" max="3334" width="8" style="242" customWidth="1"/>
    <col min="3335" max="3335" width="3.125" style="242" customWidth="1"/>
    <col min="3336" max="3336" width="4.125" style="242" customWidth="1"/>
    <col min="3337" max="3337" width="4.75" style="242" customWidth="1"/>
    <col min="3338" max="3338" width="5.875" style="242" customWidth="1"/>
    <col min="3339" max="3339" width="3" style="242" customWidth="1"/>
    <col min="3340" max="3340" width="5.625" style="242" customWidth="1"/>
    <col min="3341" max="3341" width="4.875" style="242" customWidth="1"/>
    <col min="3342" max="3342" width="2.875" style="242" customWidth="1"/>
    <col min="3343" max="3343" width="4.875" style="242" customWidth="1"/>
    <col min="3344" max="3344" width="3.625" style="242" customWidth="1"/>
    <col min="3345" max="3345" width="4.875" style="242" customWidth="1"/>
    <col min="3346" max="3346" width="3.625" style="242" customWidth="1"/>
    <col min="3347" max="3347" width="0.375" style="242" customWidth="1"/>
    <col min="3348" max="3584" width="9" style="242"/>
    <col min="3585" max="3585" width="4.125" style="242" customWidth="1"/>
    <col min="3586" max="3586" width="11.625" style="242" customWidth="1"/>
    <col min="3587" max="3587" width="3.625" style="242" customWidth="1"/>
    <col min="3588" max="3588" width="2.875" style="242" customWidth="1"/>
    <col min="3589" max="3589" width="7.125" style="242" customWidth="1"/>
    <col min="3590" max="3590" width="8" style="242" customWidth="1"/>
    <col min="3591" max="3591" width="3.125" style="242" customWidth="1"/>
    <col min="3592" max="3592" width="4.125" style="242" customWidth="1"/>
    <col min="3593" max="3593" width="4.75" style="242" customWidth="1"/>
    <col min="3594" max="3594" width="5.875" style="242" customWidth="1"/>
    <col min="3595" max="3595" width="3" style="242" customWidth="1"/>
    <col min="3596" max="3596" width="5.625" style="242" customWidth="1"/>
    <col min="3597" max="3597" width="4.875" style="242" customWidth="1"/>
    <col min="3598" max="3598" width="2.875" style="242" customWidth="1"/>
    <col min="3599" max="3599" width="4.875" style="242" customWidth="1"/>
    <col min="3600" max="3600" width="3.625" style="242" customWidth="1"/>
    <col min="3601" max="3601" width="4.875" style="242" customWidth="1"/>
    <col min="3602" max="3602" width="3.625" style="242" customWidth="1"/>
    <col min="3603" max="3603" width="0.375" style="242" customWidth="1"/>
    <col min="3604" max="3840" width="9" style="242"/>
    <col min="3841" max="3841" width="4.125" style="242" customWidth="1"/>
    <col min="3842" max="3842" width="11.625" style="242" customWidth="1"/>
    <col min="3843" max="3843" width="3.625" style="242" customWidth="1"/>
    <col min="3844" max="3844" width="2.875" style="242" customWidth="1"/>
    <col min="3845" max="3845" width="7.125" style="242" customWidth="1"/>
    <col min="3846" max="3846" width="8" style="242" customWidth="1"/>
    <col min="3847" max="3847" width="3.125" style="242" customWidth="1"/>
    <col min="3848" max="3848" width="4.125" style="242" customWidth="1"/>
    <col min="3849" max="3849" width="4.75" style="242" customWidth="1"/>
    <col min="3850" max="3850" width="5.875" style="242" customWidth="1"/>
    <col min="3851" max="3851" width="3" style="242" customWidth="1"/>
    <col min="3852" max="3852" width="5.625" style="242" customWidth="1"/>
    <col min="3853" max="3853" width="4.875" style="242" customWidth="1"/>
    <col min="3854" max="3854" width="2.875" style="242" customWidth="1"/>
    <col min="3855" max="3855" width="4.875" style="242" customWidth="1"/>
    <col min="3856" max="3856" width="3.625" style="242" customWidth="1"/>
    <col min="3857" max="3857" width="4.875" style="242" customWidth="1"/>
    <col min="3858" max="3858" width="3.625" style="242" customWidth="1"/>
    <col min="3859" max="3859" width="0.375" style="242" customWidth="1"/>
    <col min="3860" max="4096" width="9" style="242"/>
    <col min="4097" max="4097" width="4.125" style="242" customWidth="1"/>
    <col min="4098" max="4098" width="11.625" style="242" customWidth="1"/>
    <col min="4099" max="4099" width="3.625" style="242" customWidth="1"/>
    <col min="4100" max="4100" width="2.875" style="242" customWidth="1"/>
    <col min="4101" max="4101" width="7.125" style="242" customWidth="1"/>
    <col min="4102" max="4102" width="8" style="242" customWidth="1"/>
    <col min="4103" max="4103" width="3.125" style="242" customWidth="1"/>
    <col min="4104" max="4104" width="4.125" style="242" customWidth="1"/>
    <col min="4105" max="4105" width="4.75" style="242" customWidth="1"/>
    <col min="4106" max="4106" width="5.875" style="242" customWidth="1"/>
    <col min="4107" max="4107" width="3" style="242" customWidth="1"/>
    <col min="4108" max="4108" width="5.625" style="242" customWidth="1"/>
    <col min="4109" max="4109" width="4.875" style="242" customWidth="1"/>
    <col min="4110" max="4110" width="2.875" style="242" customWidth="1"/>
    <col min="4111" max="4111" width="4.875" style="242" customWidth="1"/>
    <col min="4112" max="4112" width="3.625" style="242" customWidth="1"/>
    <col min="4113" max="4113" width="4.875" style="242" customWidth="1"/>
    <col min="4114" max="4114" width="3.625" style="242" customWidth="1"/>
    <col min="4115" max="4115" width="0.375" style="242" customWidth="1"/>
    <col min="4116" max="4352" width="9" style="242"/>
    <col min="4353" max="4353" width="4.125" style="242" customWidth="1"/>
    <col min="4354" max="4354" width="11.625" style="242" customWidth="1"/>
    <col min="4355" max="4355" width="3.625" style="242" customWidth="1"/>
    <col min="4356" max="4356" width="2.875" style="242" customWidth="1"/>
    <col min="4357" max="4357" width="7.125" style="242" customWidth="1"/>
    <col min="4358" max="4358" width="8" style="242" customWidth="1"/>
    <col min="4359" max="4359" width="3.125" style="242" customWidth="1"/>
    <col min="4360" max="4360" width="4.125" style="242" customWidth="1"/>
    <col min="4361" max="4361" width="4.75" style="242" customWidth="1"/>
    <col min="4362" max="4362" width="5.875" style="242" customWidth="1"/>
    <col min="4363" max="4363" width="3" style="242" customWidth="1"/>
    <col min="4364" max="4364" width="5.625" style="242" customWidth="1"/>
    <col min="4365" max="4365" width="4.875" style="242" customWidth="1"/>
    <col min="4366" max="4366" width="2.875" style="242" customWidth="1"/>
    <col min="4367" max="4367" width="4.875" style="242" customWidth="1"/>
    <col min="4368" max="4368" width="3.625" style="242" customWidth="1"/>
    <col min="4369" max="4369" width="4.875" style="242" customWidth="1"/>
    <col min="4370" max="4370" width="3.625" style="242" customWidth="1"/>
    <col min="4371" max="4371" width="0.375" style="242" customWidth="1"/>
    <col min="4372" max="4608" width="9" style="242"/>
    <col min="4609" max="4609" width="4.125" style="242" customWidth="1"/>
    <col min="4610" max="4610" width="11.625" style="242" customWidth="1"/>
    <col min="4611" max="4611" width="3.625" style="242" customWidth="1"/>
    <col min="4612" max="4612" width="2.875" style="242" customWidth="1"/>
    <col min="4613" max="4613" width="7.125" style="242" customWidth="1"/>
    <col min="4614" max="4614" width="8" style="242" customWidth="1"/>
    <col min="4615" max="4615" width="3.125" style="242" customWidth="1"/>
    <col min="4616" max="4616" width="4.125" style="242" customWidth="1"/>
    <col min="4617" max="4617" width="4.75" style="242" customWidth="1"/>
    <col min="4618" max="4618" width="5.875" style="242" customWidth="1"/>
    <col min="4619" max="4619" width="3" style="242" customWidth="1"/>
    <col min="4620" max="4620" width="5.625" style="242" customWidth="1"/>
    <col min="4621" max="4621" width="4.875" style="242" customWidth="1"/>
    <col min="4622" max="4622" width="2.875" style="242" customWidth="1"/>
    <col min="4623" max="4623" width="4.875" style="242" customWidth="1"/>
    <col min="4624" max="4624" width="3.625" style="242" customWidth="1"/>
    <col min="4625" max="4625" width="4.875" style="242" customWidth="1"/>
    <col min="4626" max="4626" width="3.625" style="242" customWidth="1"/>
    <col min="4627" max="4627" width="0.375" style="242" customWidth="1"/>
    <col min="4628" max="4864" width="9" style="242"/>
    <col min="4865" max="4865" width="4.125" style="242" customWidth="1"/>
    <col min="4866" max="4866" width="11.625" style="242" customWidth="1"/>
    <col min="4867" max="4867" width="3.625" style="242" customWidth="1"/>
    <col min="4868" max="4868" width="2.875" style="242" customWidth="1"/>
    <col min="4869" max="4869" width="7.125" style="242" customWidth="1"/>
    <col min="4870" max="4870" width="8" style="242" customWidth="1"/>
    <col min="4871" max="4871" width="3.125" style="242" customWidth="1"/>
    <col min="4872" max="4872" width="4.125" style="242" customWidth="1"/>
    <col min="4873" max="4873" width="4.75" style="242" customWidth="1"/>
    <col min="4874" max="4874" width="5.875" style="242" customWidth="1"/>
    <col min="4875" max="4875" width="3" style="242" customWidth="1"/>
    <col min="4876" max="4876" width="5.625" style="242" customWidth="1"/>
    <col min="4877" max="4877" width="4.875" style="242" customWidth="1"/>
    <col min="4878" max="4878" width="2.875" style="242" customWidth="1"/>
    <col min="4879" max="4879" width="4.875" style="242" customWidth="1"/>
    <col min="4880" max="4880" width="3.625" style="242" customWidth="1"/>
    <col min="4881" max="4881" width="4.875" style="242" customWidth="1"/>
    <col min="4882" max="4882" width="3.625" style="242" customWidth="1"/>
    <col min="4883" max="4883" width="0.375" style="242" customWidth="1"/>
    <col min="4884" max="5120" width="9" style="242"/>
    <col min="5121" max="5121" width="4.125" style="242" customWidth="1"/>
    <col min="5122" max="5122" width="11.625" style="242" customWidth="1"/>
    <col min="5123" max="5123" width="3.625" style="242" customWidth="1"/>
    <col min="5124" max="5124" width="2.875" style="242" customWidth="1"/>
    <col min="5125" max="5125" width="7.125" style="242" customWidth="1"/>
    <col min="5126" max="5126" width="8" style="242" customWidth="1"/>
    <col min="5127" max="5127" width="3.125" style="242" customWidth="1"/>
    <col min="5128" max="5128" width="4.125" style="242" customWidth="1"/>
    <col min="5129" max="5129" width="4.75" style="242" customWidth="1"/>
    <col min="5130" max="5130" width="5.875" style="242" customWidth="1"/>
    <col min="5131" max="5131" width="3" style="242" customWidth="1"/>
    <col min="5132" max="5132" width="5.625" style="242" customWidth="1"/>
    <col min="5133" max="5133" width="4.875" style="242" customWidth="1"/>
    <col min="5134" max="5134" width="2.875" style="242" customWidth="1"/>
    <col min="5135" max="5135" width="4.875" style="242" customWidth="1"/>
    <col min="5136" max="5136" width="3.625" style="242" customWidth="1"/>
    <col min="5137" max="5137" width="4.875" style="242" customWidth="1"/>
    <col min="5138" max="5138" width="3.625" style="242" customWidth="1"/>
    <col min="5139" max="5139" width="0.375" style="242" customWidth="1"/>
    <col min="5140" max="5376" width="9" style="242"/>
    <col min="5377" max="5377" width="4.125" style="242" customWidth="1"/>
    <col min="5378" max="5378" width="11.625" style="242" customWidth="1"/>
    <col min="5379" max="5379" width="3.625" style="242" customWidth="1"/>
    <col min="5380" max="5380" width="2.875" style="242" customWidth="1"/>
    <col min="5381" max="5381" width="7.125" style="242" customWidth="1"/>
    <col min="5382" max="5382" width="8" style="242" customWidth="1"/>
    <col min="5383" max="5383" width="3.125" style="242" customWidth="1"/>
    <col min="5384" max="5384" width="4.125" style="242" customWidth="1"/>
    <col min="5385" max="5385" width="4.75" style="242" customWidth="1"/>
    <col min="5386" max="5386" width="5.875" style="242" customWidth="1"/>
    <col min="5387" max="5387" width="3" style="242" customWidth="1"/>
    <col min="5388" max="5388" width="5.625" style="242" customWidth="1"/>
    <col min="5389" max="5389" width="4.875" style="242" customWidth="1"/>
    <col min="5390" max="5390" width="2.875" style="242" customWidth="1"/>
    <col min="5391" max="5391" width="4.875" style="242" customWidth="1"/>
    <col min="5392" max="5392" width="3.625" style="242" customWidth="1"/>
    <col min="5393" max="5393" width="4.875" style="242" customWidth="1"/>
    <col min="5394" max="5394" width="3.625" style="242" customWidth="1"/>
    <col min="5395" max="5395" width="0.375" style="242" customWidth="1"/>
    <col min="5396" max="5632" width="9" style="242"/>
    <col min="5633" max="5633" width="4.125" style="242" customWidth="1"/>
    <col min="5634" max="5634" width="11.625" style="242" customWidth="1"/>
    <col min="5635" max="5635" width="3.625" style="242" customWidth="1"/>
    <col min="5636" max="5636" width="2.875" style="242" customWidth="1"/>
    <col min="5637" max="5637" width="7.125" style="242" customWidth="1"/>
    <col min="5638" max="5638" width="8" style="242" customWidth="1"/>
    <col min="5639" max="5639" width="3.125" style="242" customWidth="1"/>
    <col min="5640" max="5640" width="4.125" style="242" customWidth="1"/>
    <col min="5641" max="5641" width="4.75" style="242" customWidth="1"/>
    <col min="5642" max="5642" width="5.875" style="242" customWidth="1"/>
    <col min="5643" max="5643" width="3" style="242" customWidth="1"/>
    <col min="5644" max="5644" width="5.625" style="242" customWidth="1"/>
    <col min="5645" max="5645" width="4.875" style="242" customWidth="1"/>
    <col min="5646" max="5646" width="2.875" style="242" customWidth="1"/>
    <col min="5647" max="5647" width="4.875" style="242" customWidth="1"/>
    <col min="5648" max="5648" width="3.625" style="242" customWidth="1"/>
    <col min="5649" max="5649" width="4.875" style="242" customWidth="1"/>
    <col min="5650" max="5650" width="3.625" style="242" customWidth="1"/>
    <col min="5651" max="5651" width="0.375" style="242" customWidth="1"/>
    <col min="5652" max="5888" width="9" style="242"/>
    <col min="5889" max="5889" width="4.125" style="242" customWidth="1"/>
    <col min="5890" max="5890" width="11.625" style="242" customWidth="1"/>
    <col min="5891" max="5891" width="3.625" style="242" customWidth="1"/>
    <col min="5892" max="5892" width="2.875" style="242" customWidth="1"/>
    <col min="5893" max="5893" width="7.125" style="242" customWidth="1"/>
    <col min="5894" max="5894" width="8" style="242" customWidth="1"/>
    <col min="5895" max="5895" width="3.125" style="242" customWidth="1"/>
    <col min="5896" max="5896" width="4.125" style="242" customWidth="1"/>
    <col min="5897" max="5897" width="4.75" style="242" customWidth="1"/>
    <col min="5898" max="5898" width="5.875" style="242" customWidth="1"/>
    <col min="5899" max="5899" width="3" style="242" customWidth="1"/>
    <col min="5900" max="5900" width="5.625" style="242" customWidth="1"/>
    <col min="5901" max="5901" width="4.875" style="242" customWidth="1"/>
    <col min="5902" max="5902" width="2.875" style="242" customWidth="1"/>
    <col min="5903" max="5903" width="4.875" style="242" customWidth="1"/>
    <col min="5904" max="5904" width="3.625" style="242" customWidth="1"/>
    <col min="5905" max="5905" width="4.875" style="242" customWidth="1"/>
    <col min="5906" max="5906" width="3.625" style="242" customWidth="1"/>
    <col min="5907" max="5907" width="0.375" style="242" customWidth="1"/>
    <col min="5908" max="6144" width="9" style="242"/>
    <col min="6145" max="6145" width="4.125" style="242" customWidth="1"/>
    <col min="6146" max="6146" width="11.625" style="242" customWidth="1"/>
    <col min="6147" max="6147" width="3.625" style="242" customWidth="1"/>
    <col min="6148" max="6148" width="2.875" style="242" customWidth="1"/>
    <col min="6149" max="6149" width="7.125" style="242" customWidth="1"/>
    <col min="6150" max="6150" width="8" style="242" customWidth="1"/>
    <col min="6151" max="6151" width="3.125" style="242" customWidth="1"/>
    <col min="6152" max="6152" width="4.125" style="242" customWidth="1"/>
    <col min="6153" max="6153" width="4.75" style="242" customWidth="1"/>
    <col min="6154" max="6154" width="5.875" style="242" customWidth="1"/>
    <col min="6155" max="6155" width="3" style="242" customWidth="1"/>
    <col min="6156" max="6156" width="5.625" style="242" customWidth="1"/>
    <col min="6157" max="6157" width="4.875" style="242" customWidth="1"/>
    <col min="6158" max="6158" width="2.875" style="242" customWidth="1"/>
    <col min="6159" max="6159" width="4.875" style="242" customWidth="1"/>
    <col min="6160" max="6160" width="3.625" style="242" customWidth="1"/>
    <col min="6161" max="6161" width="4.875" style="242" customWidth="1"/>
    <col min="6162" max="6162" width="3.625" style="242" customWidth="1"/>
    <col min="6163" max="6163" width="0.375" style="242" customWidth="1"/>
    <col min="6164" max="6400" width="9" style="242"/>
    <col min="6401" max="6401" width="4.125" style="242" customWidth="1"/>
    <col min="6402" max="6402" width="11.625" style="242" customWidth="1"/>
    <col min="6403" max="6403" width="3.625" style="242" customWidth="1"/>
    <col min="6404" max="6404" width="2.875" style="242" customWidth="1"/>
    <col min="6405" max="6405" width="7.125" style="242" customWidth="1"/>
    <col min="6406" max="6406" width="8" style="242" customWidth="1"/>
    <col min="6407" max="6407" width="3.125" style="242" customWidth="1"/>
    <col min="6408" max="6408" width="4.125" style="242" customWidth="1"/>
    <col min="6409" max="6409" width="4.75" style="242" customWidth="1"/>
    <col min="6410" max="6410" width="5.875" style="242" customWidth="1"/>
    <col min="6411" max="6411" width="3" style="242" customWidth="1"/>
    <col min="6412" max="6412" width="5.625" style="242" customWidth="1"/>
    <col min="6413" max="6413" width="4.875" style="242" customWidth="1"/>
    <col min="6414" max="6414" width="2.875" style="242" customWidth="1"/>
    <col min="6415" max="6415" width="4.875" style="242" customWidth="1"/>
    <col min="6416" max="6416" width="3.625" style="242" customWidth="1"/>
    <col min="6417" max="6417" width="4.875" style="242" customWidth="1"/>
    <col min="6418" max="6418" width="3.625" style="242" customWidth="1"/>
    <col min="6419" max="6419" width="0.375" style="242" customWidth="1"/>
    <col min="6420" max="6656" width="9" style="242"/>
    <col min="6657" max="6657" width="4.125" style="242" customWidth="1"/>
    <col min="6658" max="6658" width="11.625" style="242" customWidth="1"/>
    <col min="6659" max="6659" width="3.625" style="242" customWidth="1"/>
    <col min="6660" max="6660" width="2.875" style="242" customWidth="1"/>
    <col min="6661" max="6661" width="7.125" style="242" customWidth="1"/>
    <col min="6662" max="6662" width="8" style="242" customWidth="1"/>
    <col min="6663" max="6663" width="3.125" style="242" customWidth="1"/>
    <col min="6664" max="6664" width="4.125" style="242" customWidth="1"/>
    <col min="6665" max="6665" width="4.75" style="242" customWidth="1"/>
    <col min="6666" max="6666" width="5.875" style="242" customWidth="1"/>
    <col min="6667" max="6667" width="3" style="242" customWidth="1"/>
    <col min="6668" max="6668" width="5.625" style="242" customWidth="1"/>
    <col min="6669" max="6669" width="4.875" style="242" customWidth="1"/>
    <col min="6670" max="6670" width="2.875" style="242" customWidth="1"/>
    <col min="6671" max="6671" width="4.875" style="242" customWidth="1"/>
    <col min="6672" max="6672" width="3.625" style="242" customWidth="1"/>
    <col min="6673" max="6673" width="4.875" style="242" customWidth="1"/>
    <col min="6674" max="6674" width="3.625" style="242" customWidth="1"/>
    <col min="6675" max="6675" width="0.375" style="242" customWidth="1"/>
    <col min="6676" max="6912" width="9" style="242"/>
    <col min="6913" max="6913" width="4.125" style="242" customWidth="1"/>
    <col min="6914" max="6914" width="11.625" style="242" customWidth="1"/>
    <col min="6915" max="6915" width="3.625" style="242" customWidth="1"/>
    <col min="6916" max="6916" width="2.875" style="242" customWidth="1"/>
    <col min="6917" max="6917" width="7.125" style="242" customWidth="1"/>
    <col min="6918" max="6918" width="8" style="242" customWidth="1"/>
    <col min="6919" max="6919" width="3.125" style="242" customWidth="1"/>
    <col min="6920" max="6920" width="4.125" style="242" customWidth="1"/>
    <col min="6921" max="6921" width="4.75" style="242" customWidth="1"/>
    <col min="6922" max="6922" width="5.875" style="242" customWidth="1"/>
    <col min="6923" max="6923" width="3" style="242" customWidth="1"/>
    <col min="6924" max="6924" width="5.625" style="242" customWidth="1"/>
    <col min="6925" max="6925" width="4.875" style="242" customWidth="1"/>
    <col min="6926" max="6926" width="2.875" style="242" customWidth="1"/>
    <col min="6927" max="6927" width="4.875" style="242" customWidth="1"/>
    <col min="6928" max="6928" width="3.625" style="242" customWidth="1"/>
    <col min="6929" max="6929" width="4.875" style="242" customWidth="1"/>
    <col min="6930" max="6930" width="3.625" style="242" customWidth="1"/>
    <col min="6931" max="6931" width="0.375" style="242" customWidth="1"/>
    <col min="6932" max="7168" width="9" style="242"/>
    <col min="7169" max="7169" width="4.125" style="242" customWidth="1"/>
    <col min="7170" max="7170" width="11.625" style="242" customWidth="1"/>
    <col min="7171" max="7171" width="3.625" style="242" customWidth="1"/>
    <col min="7172" max="7172" width="2.875" style="242" customWidth="1"/>
    <col min="7173" max="7173" width="7.125" style="242" customWidth="1"/>
    <col min="7174" max="7174" width="8" style="242" customWidth="1"/>
    <col min="7175" max="7175" width="3.125" style="242" customWidth="1"/>
    <col min="7176" max="7176" width="4.125" style="242" customWidth="1"/>
    <col min="7177" max="7177" width="4.75" style="242" customWidth="1"/>
    <col min="7178" max="7178" width="5.875" style="242" customWidth="1"/>
    <col min="7179" max="7179" width="3" style="242" customWidth="1"/>
    <col min="7180" max="7180" width="5.625" style="242" customWidth="1"/>
    <col min="7181" max="7181" width="4.875" style="242" customWidth="1"/>
    <col min="7182" max="7182" width="2.875" style="242" customWidth="1"/>
    <col min="7183" max="7183" width="4.875" style="242" customWidth="1"/>
    <col min="7184" max="7184" width="3.625" style="242" customWidth="1"/>
    <col min="7185" max="7185" width="4.875" style="242" customWidth="1"/>
    <col min="7186" max="7186" width="3.625" style="242" customWidth="1"/>
    <col min="7187" max="7187" width="0.375" style="242" customWidth="1"/>
    <col min="7188" max="7424" width="9" style="242"/>
    <col min="7425" max="7425" width="4.125" style="242" customWidth="1"/>
    <col min="7426" max="7426" width="11.625" style="242" customWidth="1"/>
    <col min="7427" max="7427" width="3.625" style="242" customWidth="1"/>
    <col min="7428" max="7428" width="2.875" style="242" customWidth="1"/>
    <col min="7429" max="7429" width="7.125" style="242" customWidth="1"/>
    <col min="7430" max="7430" width="8" style="242" customWidth="1"/>
    <col min="7431" max="7431" width="3.125" style="242" customWidth="1"/>
    <col min="7432" max="7432" width="4.125" style="242" customWidth="1"/>
    <col min="7433" max="7433" width="4.75" style="242" customWidth="1"/>
    <col min="7434" max="7434" width="5.875" style="242" customWidth="1"/>
    <col min="7435" max="7435" width="3" style="242" customWidth="1"/>
    <col min="7436" max="7436" width="5.625" style="242" customWidth="1"/>
    <col min="7437" max="7437" width="4.875" style="242" customWidth="1"/>
    <col min="7438" max="7438" width="2.875" style="242" customWidth="1"/>
    <col min="7439" max="7439" width="4.875" style="242" customWidth="1"/>
    <col min="7440" max="7440" width="3.625" style="242" customWidth="1"/>
    <col min="7441" max="7441" width="4.875" style="242" customWidth="1"/>
    <col min="7442" max="7442" width="3.625" style="242" customWidth="1"/>
    <col min="7443" max="7443" width="0.375" style="242" customWidth="1"/>
    <col min="7444" max="7680" width="9" style="242"/>
    <col min="7681" max="7681" width="4.125" style="242" customWidth="1"/>
    <col min="7682" max="7682" width="11.625" style="242" customWidth="1"/>
    <col min="7683" max="7683" width="3.625" style="242" customWidth="1"/>
    <col min="7684" max="7684" width="2.875" style="242" customWidth="1"/>
    <col min="7685" max="7685" width="7.125" style="242" customWidth="1"/>
    <col min="7686" max="7686" width="8" style="242" customWidth="1"/>
    <col min="7687" max="7687" width="3.125" style="242" customWidth="1"/>
    <col min="7688" max="7688" width="4.125" style="242" customWidth="1"/>
    <col min="7689" max="7689" width="4.75" style="242" customWidth="1"/>
    <col min="7690" max="7690" width="5.875" style="242" customWidth="1"/>
    <col min="7691" max="7691" width="3" style="242" customWidth="1"/>
    <col min="7692" max="7692" width="5.625" style="242" customWidth="1"/>
    <col min="7693" max="7693" width="4.875" style="242" customWidth="1"/>
    <col min="7694" max="7694" width="2.875" style="242" customWidth="1"/>
    <col min="7695" max="7695" width="4.875" style="242" customWidth="1"/>
    <col min="7696" max="7696" width="3.625" style="242" customWidth="1"/>
    <col min="7697" max="7697" width="4.875" style="242" customWidth="1"/>
    <col min="7698" max="7698" width="3.625" style="242" customWidth="1"/>
    <col min="7699" max="7699" width="0.375" style="242" customWidth="1"/>
    <col min="7700" max="7936" width="9" style="242"/>
    <col min="7937" max="7937" width="4.125" style="242" customWidth="1"/>
    <col min="7938" max="7938" width="11.625" style="242" customWidth="1"/>
    <col min="7939" max="7939" width="3.625" style="242" customWidth="1"/>
    <col min="7940" max="7940" width="2.875" style="242" customWidth="1"/>
    <col min="7941" max="7941" width="7.125" style="242" customWidth="1"/>
    <col min="7942" max="7942" width="8" style="242" customWidth="1"/>
    <col min="7943" max="7943" width="3.125" style="242" customWidth="1"/>
    <col min="7944" max="7944" width="4.125" style="242" customWidth="1"/>
    <col min="7945" max="7945" width="4.75" style="242" customWidth="1"/>
    <col min="7946" max="7946" width="5.875" style="242" customWidth="1"/>
    <col min="7947" max="7947" width="3" style="242" customWidth="1"/>
    <col min="7948" max="7948" width="5.625" style="242" customWidth="1"/>
    <col min="7949" max="7949" width="4.875" style="242" customWidth="1"/>
    <col min="7950" max="7950" width="2.875" style="242" customWidth="1"/>
    <col min="7951" max="7951" width="4.875" style="242" customWidth="1"/>
    <col min="7952" max="7952" width="3.625" style="242" customWidth="1"/>
    <col min="7953" max="7953" width="4.875" style="242" customWidth="1"/>
    <col min="7954" max="7954" width="3.625" style="242" customWidth="1"/>
    <col min="7955" max="7955" width="0.375" style="242" customWidth="1"/>
    <col min="7956" max="8192" width="9" style="242"/>
    <col min="8193" max="8193" width="4.125" style="242" customWidth="1"/>
    <col min="8194" max="8194" width="11.625" style="242" customWidth="1"/>
    <col min="8195" max="8195" width="3.625" style="242" customWidth="1"/>
    <col min="8196" max="8196" width="2.875" style="242" customWidth="1"/>
    <col min="8197" max="8197" width="7.125" style="242" customWidth="1"/>
    <col min="8198" max="8198" width="8" style="242" customWidth="1"/>
    <col min="8199" max="8199" width="3.125" style="242" customWidth="1"/>
    <col min="8200" max="8200" width="4.125" style="242" customWidth="1"/>
    <col min="8201" max="8201" width="4.75" style="242" customWidth="1"/>
    <col min="8202" max="8202" width="5.875" style="242" customWidth="1"/>
    <col min="8203" max="8203" width="3" style="242" customWidth="1"/>
    <col min="8204" max="8204" width="5.625" style="242" customWidth="1"/>
    <col min="8205" max="8205" width="4.875" style="242" customWidth="1"/>
    <col min="8206" max="8206" width="2.875" style="242" customWidth="1"/>
    <col min="8207" max="8207" width="4.875" style="242" customWidth="1"/>
    <col min="8208" max="8208" width="3.625" style="242" customWidth="1"/>
    <col min="8209" max="8209" width="4.875" style="242" customWidth="1"/>
    <col min="8210" max="8210" width="3.625" style="242" customWidth="1"/>
    <col min="8211" max="8211" width="0.375" style="242" customWidth="1"/>
    <col min="8212" max="8448" width="9" style="242"/>
    <col min="8449" max="8449" width="4.125" style="242" customWidth="1"/>
    <col min="8450" max="8450" width="11.625" style="242" customWidth="1"/>
    <col min="8451" max="8451" width="3.625" style="242" customWidth="1"/>
    <col min="8452" max="8452" width="2.875" style="242" customWidth="1"/>
    <col min="8453" max="8453" width="7.125" style="242" customWidth="1"/>
    <col min="8454" max="8454" width="8" style="242" customWidth="1"/>
    <col min="8455" max="8455" width="3.125" style="242" customWidth="1"/>
    <col min="8456" max="8456" width="4.125" style="242" customWidth="1"/>
    <col min="8457" max="8457" width="4.75" style="242" customWidth="1"/>
    <col min="8458" max="8458" width="5.875" style="242" customWidth="1"/>
    <col min="8459" max="8459" width="3" style="242" customWidth="1"/>
    <col min="8460" max="8460" width="5.625" style="242" customWidth="1"/>
    <col min="8461" max="8461" width="4.875" style="242" customWidth="1"/>
    <col min="8462" max="8462" width="2.875" style="242" customWidth="1"/>
    <col min="8463" max="8463" width="4.875" style="242" customWidth="1"/>
    <col min="8464" max="8464" width="3.625" style="242" customWidth="1"/>
    <col min="8465" max="8465" width="4.875" style="242" customWidth="1"/>
    <col min="8466" max="8466" width="3.625" style="242" customWidth="1"/>
    <col min="8467" max="8467" width="0.375" style="242" customWidth="1"/>
    <col min="8468" max="8704" width="9" style="242"/>
    <col min="8705" max="8705" width="4.125" style="242" customWidth="1"/>
    <col min="8706" max="8706" width="11.625" style="242" customWidth="1"/>
    <col min="8707" max="8707" width="3.625" style="242" customWidth="1"/>
    <col min="8708" max="8708" width="2.875" style="242" customWidth="1"/>
    <col min="8709" max="8709" width="7.125" style="242" customWidth="1"/>
    <col min="8710" max="8710" width="8" style="242" customWidth="1"/>
    <col min="8711" max="8711" width="3.125" style="242" customWidth="1"/>
    <col min="8712" max="8712" width="4.125" style="242" customWidth="1"/>
    <col min="8713" max="8713" width="4.75" style="242" customWidth="1"/>
    <col min="8714" max="8714" width="5.875" style="242" customWidth="1"/>
    <col min="8715" max="8715" width="3" style="242" customWidth="1"/>
    <col min="8716" max="8716" width="5.625" style="242" customWidth="1"/>
    <col min="8717" max="8717" width="4.875" style="242" customWidth="1"/>
    <col min="8718" max="8718" width="2.875" style="242" customWidth="1"/>
    <col min="8719" max="8719" width="4.875" style="242" customWidth="1"/>
    <col min="8720" max="8720" width="3.625" style="242" customWidth="1"/>
    <col min="8721" max="8721" width="4.875" style="242" customWidth="1"/>
    <col min="8722" max="8722" width="3.625" style="242" customWidth="1"/>
    <col min="8723" max="8723" width="0.375" style="242" customWidth="1"/>
    <col min="8724" max="8960" width="9" style="242"/>
    <col min="8961" max="8961" width="4.125" style="242" customWidth="1"/>
    <col min="8962" max="8962" width="11.625" style="242" customWidth="1"/>
    <col min="8963" max="8963" width="3.625" style="242" customWidth="1"/>
    <col min="8964" max="8964" width="2.875" style="242" customWidth="1"/>
    <col min="8965" max="8965" width="7.125" style="242" customWidth="1"/>
    <col min="8966" max="8966" width="8" style="242" customWidth="1"/>
    <col min="8967" max="8967" width="3.125" style="242" customWidth="1"/>
    <col min="8968" max="8968" width="4.125" style="242" customWidth="1"/>
    <col min="8969" max="8969" width="4.75" style="242" customWidth="1"/>
    <col min="8970" max="8970" width="5.875" style="242" customWidth="1"/>
    <col min="8971" max="8971" width="3" style="242" customWidth="1"/>
    <col min="8972" max="8972" width="5.625" style="242" customWidth="1"/>
    <col min="8973" max="8973" width="4.875" style="242" customWidth="1"/>
    <col min="8974" max="8974" width="2.875" style="242" customWidth="1"/>
    <col min="8975" max="8975" width="4.875" style="242" customWidth="1"/>
    <col min="8976" max="8976" width="3.625" style="242" customWidth="1"/>
    <col min="8977" max="8977" width="4.875" style="242" customWidth="1"/>
    <col min="8978" max="8978" width="3.625" style="242" customWidth="1"/>
    <col min="8979" max="8979" width="0.375" style="242" customWidth="1"/>
    <col min="8980" max="9216" width="9" style="242"/>
    <col min="9217" max="9217" width="4.125" style="242" customWidth="1"/>
    <col min="9218" max="9218" width="11.625" style="242" customWidth="1"/>
    <col min="9219" max="9219" width="3.625" style="242" customWidth="1"/>
    <col min="9220" max="9220" width="2.875" style="242" customWidth="1"/>
    <col min="9221" max="9221" width="7.125" style="242" customWidth="1"/>
    <col min="9222" max="9222" width="8" style="242" customWidth="1"/>
    <col min="9223" max="9223" width="3.125" style="242" customWidth="1"/>
    <col min="9224" max="9224" width="4.125" style="242" customWidth="1"/>
    <col min="9225" max="9225" width="4.75" style="242" customWidth="1"/>
    <col min="9226" max="9226" width="5.875" style="242" customWidth="1"/>
    <col min="9227" max="9227" width="3" style="242" customWidth="1"/>
    <col min="9228" max="9228" width="5.625" style="242" customWidth="1"/>
    <col min="9229" max="9229" width="4.875" style="242" customWidth="1"/>
    <col min="9230" max="9230" width="2.875" style="242" customWidth="1"/>
    <col min="9231" max="9231" width="4.875" style="242" customWidth="1"/>
    <col min="9232" max="9232" width="3.625" style="242" customWidth="1"/>
    <col min="9233" max="9233" width="4.875" style="242" customWidth="1"/>
    <col min="9234" max="9234" width="3.625" style="242" customWidth="1"/>
    <col min="9235" max="9235" width="0.375" style="242" customWidth="1"/>
    <col min="9236" max="9472" width="9" style="242"/>
    <col min="9473" max="9473" width="4.125" style="242" customWidth="1"/>
    <col min="9474" max="9474" width="11.625" style="242" customWidth="1"/>
    <col min="9475" max="9475" width="3.625" style="242" customWidth="1"/>
    <col min="9476" max="9476" width="2.875" style="242" customWidth="1"/>
    <col min="9477" max="9477" width="7.125" style="242" customWidth="1"/>
    <col min="9478" max="9478" width="8" style="242" customWidth="1"/>
    <col min="9479" max="9479" width="3.125" style="242" customWidth="1"/>
    <col min="9480" max="9480" width="4.125" style="242" customWidth="1"/>
    <col min="9481" max="9481" width="4.75" style="242" customWidth="1"/>
    <col min="9482" max="9482" width="5.875" style="242" customWidth="1"/>
    <col min="9483" max="9483" width="3" style="242" customWidth="1"/>
    <col min="9484" max="9484" width="5.625" style="242" customWidth="1"/>
    <col min="9485" max="9485" width="4.875" style="242" customWidth="1"/>
    <col min="9486" max="9486" width="2.875" style="242" customWidth="1"/>
    <col min="9487" max="9487" width="4.875" style="242" customWidth="1"/>
    <col min="9488" max="9488" width="3.625" style="242" customWidth="1"/>
    <col min="9489" max="9489" width="4.875" style="242" customWidth="1"/>
    <col min="9490" max="9490" width="3.625" style="242" customWidth="1"/>
    <col min="9491" max="9491" width="0.375" style="242" customWidth="1"/>
    <col min="9492" max="9728" width="9" style="242"/>
    <col min="9729" max="9729" width="4.125" style="242" customWidth="1"/>
    <col min="9730" max="9730" width="11.625" style="242" customWidth="1"/>
    <col min="9731" max="9731" width="3.625" style="242" customWidth="1"/>
    <col min="9732" max="9732" width="2.875" style="242" customWidth="1"/>
    <col min="9733" max="9733" width="7.125" style="242" customWidth="1"/>
    <col min="9734" max="9734" width="8" style="242" customWidth="1"/>
    <col min="9735" max="9735" width="3.125" style="242" customWidth="1"/>
    <col min="9736" max="9736" width="4.125" style="242" customWidth="1"/>
    <col min="9737" max="9737" width="4.75" style="242" customWidth="1"/>
    <col min="9738" max="9738" width="5.875" style="242" customWidth="1"/>
    <col min="9739" max="9739" width="3" style="242" customWidth="1"/>
    <col min="9740" max="9740" width="5.625" style="242" customWidth="1"/>
    <col min="9741" max="9741" width="4.875" style="242" customWidth="1"/>
    <col min="9742" max="9742" width="2.875" style="242" customWidth="1"/>
    <col min="9743" max="9743" width="4.875" style="242" customWidth="1"/>
    <col min="9744" max="9744" width="3.625" style="242" customWidth="1"/>
    <col min="9745" max="9745" width="4.875" style="242" customWidth="1"/>
    <col min="9746" max="9746" width="3.625" style="242" customWidth="1"/>
    <col min="9747" max="9747" width="0.375" style="242" customWidth="1"/>
    <col min="9748" max="9984" width="9" style="242"/>
    <col min="9985" max="9985" width="4.125" style="242" customWidth="1"/>
    <col min="9986" max="9986" width="11.625" style="242" customWidth="1"/>
    <col min="9987" max="9987" width="3.625" style="242" customWidth="1"/>
    <col min="9988" max="9988" width="2.875" style="242" customWidth="1"/>
    <col min="9989" max="9989" width="7.125" style="242" customWidth="1"/>
    <col min="9990" max="9990" width="8" style="242" customWidth="1"/>
    <col min="9991" max="9991" width="3.125" style="242" customWidth="1"/>
    <col min="9992" max="9992" width="4.125" style="242" customWidth="1"/>
    <col min="9993" max="9993" width="4.75" style="242" customWidth="1"/>
    <col min="9994" max="9994" width="5.875" style="242" customWidth="1"/>
    <col min="9995" max="9995" width="3" style="242" customWidth="1"/>
    <col min="9996" max="9996" width="5.625" style="242" customWidth="1"/>
    <col min="9997" max="9997" width="4.875" style="242" customWidth="1"/>
    <col min="9998" max="9998" width="2.875" style="242" customWidth="1"/>
    <col min="9999" max="9999" width="4.875" style="242" customWidth="1"/>
    <col min="10000" max="10000" width="3.625" style="242" customWidth="1"/>
    <col min="10001" max="10001" width="4.875" style="242" customWidth="1"/>
    <col min="10002" max="10002" width="3.625" style="242" customWidth="1"/>
    <col min="10003" max="10003" width="0.375" style="242" customWidth="1"/>
    <col min="10004" max="10240" width="9" style="242"/>
    <col min="10241" max="10241" width="4.125" style="242" customWidth="1"/>
    <col min="10242" max="10242" width="11.625" style="242" customWidth="1"/>
    <col min="10243" max="10243" width="3.625" style="242" customWidth="1"/>
    <col min="10244" max="10244" width="2.875" style="242" customWidth="1"/>
    <col min="10245" max="10245" width="7.125" style="242" customWidth="1"/>
    <col min="10246" max="10246" width="8" style="242" customWidth="1"/>
    <col min="10247" max="10247" width="3.125" style="242" customWidth="1"/>
    <col min="10248" max="10248" width="4.125" style="242" customWidth="1"/>
    <col min="10249" max="10249" width="4.75" style="242" customWidth="1"/>
    <col min="10250" max="10250" width="5.875" style="242" customWidth="1"/>
    <col min="10251" max="10251" width="3" style="242" customWidth="1"/>
    <col min="10252" max="10252" width="5.625" style="242" customWidth="1"/>
    <col min="10253" max="10253" width="4.875" style="242" customWidth="1"/>
    <col min="10254" max="10254" width="2.875" style="242" customWidth="1"/>
    <col min="10255" max="10255" width="4.875" style="242" customWidth="1"/>
    <col min="10256" max="10256" width="3.625" style="242" customWidth="1"/>
    <col min="10257" max="10257" width="4.875" style="242" customWidth="1"/>
    <col min="10258" max="10258" width="3.625" style="242" customWidth="1"/>
    <col min="10259" max="10259" width="0.375" style="242" customWidth="1"/>
    <col min="10260" max="10496" width="9" style="242"/>
    <col min="10497" max="10497" width="4.125" style="242" customWidth="1"/>
    <col min="10498" max="10498" width="11.625" style="242" customWidth="1"/>
    <col min="10499" max="10499" width="3.625" style="242" customWidth="1"/>
    <col min="10500" max="10500" width="2.875" style="242" customWidth="1"/>
    <col min="10501" max="10501" width="7.125" style="242" customWidth="1"/>
    <col min="10502" max="10502" width="8" style="242" customWidth="1"/>
    <col min="10503" max="10503" width="3.125" style="242" customWidth="1"/>
    <col min="10504" max="10504" width="4.125" style="242" customWidth="1"/>
    <col min="10505" max="10505" width="4.75" style="242" customWidth="1"/>
    <col min="10506" max="10506" width="5.875" style="242" customWidth="1"/>
    <col min="10507" max="10507" width="3" style="242" customWidth="1"/>
    <col min="10508" max="10508" width="5.625" style="242" customWidth="1"/>
    <col min="10509" max="10509" width="4.875" style="242" customWidth="1"/>
    <col min="10510" max="10510" width="2.875" style="242" customWidth="1"/>
    <col min="10511" max="10511" width="4.875" style="242" customWidth="1"/>
    <col min="10512" max="10512" width="3.625" style="242" customWidth="1"/>
    <col min="10513" max="10513" width="4.875" style="242" customWidth="1"/>
    <col min="10514" max="10514" width="3.625" style="242" customWidth="1"/>
    <col min="10515" max="10515" width="0.375" style="242" customWidth="1"/>
    <col min="10516" max="10752" width="9" style="242"/>
    <col min="10753" max="10753" width="4.125" style="242" customWidth="1"/>
    <col min="10754" max="10754" width="11.625" style="242" customWidth="1"/>
    <col min="10755" max="10755" width="3.625" style="242" customWidth="1"/>
    <col min="10756" max="10756" width="2.875" style="242" customWidth="1"/>
    <col min="10757" max="10757" width="7.125" style="242" customWidth="1"/>
    <col min="10758" max="10758" width="8" style="242" customWidth="1"/>
    <col min="10759" max="10759" width="3.125" style="242" customWidth="1"/>
    <col min="10760" max="10760" width="4.125" style="242" customWidth="1"/>
    <col min="10761" max="10761" width="4.75" style="242" customWidth="1"/>
    <col min="10762" max="10762" width="5.875" style="242" customWidth="1"/>
    <col min="10763" max="10763" width="3" style="242" customWidth="1"/>
    <col min="10764" max="10764" width="5.625" style="242" customWidth="1"/>
    <col min="10765" max="10765" width="4.875" style="242" customWidth="1"/>
    <col min="10766" max="10766" width="2.875" style="242" customWidth="1"/>
    <col min="10767" max="10767" width="4.875" style="242" customWidth="1"/>
    <col min="10768" max="10768" width="3.625" style="242" customWidth="1"/>
    <col min="10769" max="10769" width="4.875" style="242" customWidth="1"/>
    <col min="10770" max="10770" width="3.625" style="242" customWidth="1"/>
    <col min="10771" max="10771" width="0.375" style="242" customWidth="1"/>
    <col min="10772" max="11008" width="9" style="242"/>
    <col min="11009" max="11009" width="4.125" style="242" customWidth="1"/>
    <col min="11010" max="11010" width="11.625" style="242" customWidth="1"/>
    <col min="11011" max="11011" width="3.625" style="242" customWidth="1"/>
    <col min="11012" max="11012" width="2.875" style="242" customWidth="1"/>
    <col min="11013" max="11013" width="7.125" style="242" customWidth="1"/>
    <col min="11014" max="11014" width="8" style="242" customWidth="1"/>
    <col min="11015" max="11015" width="3.125" style="242" customWidth="1"/>
    <col min="11016" max="11016" width="4.125" style="242" customWidth="1"/>
    <col min="11017" max="11017" width="4.75" style="242" customWidth="1"/>
    <col min="11018" max="11018" width="5.875" style="242" customWidth="1"/>
    <col min="11019" max="11019" width="3" style="242" customWidth="1"/>
    <col min="11020" max="11020" width="5.625" style="242" customWidth="1"/>
    <col min="11021" max="11021" width="4.875" style="242" customWidth="1"/>
    <col min="11022" max="11022" width="2.875" style="242" customWidth="1"/>
    <col min="11023" max="11023" width="4.875" style="242" customWidth="1"/>
    <col min="11024" max="11024" width="3.625" style="242" customWidth="1"/>
    <col min="11025" max="11025" width="4.875" style="242" customWidth="1"/>
    <col min="11026" max="11026" width="3.625" style="242" customWidth="1"/>
    <col min="11027" max="11027" width="0.375" style="242" customWidth="1"/>
    <col min="11028" max="11264" width="9" style="242"/>
    <col min="11265" max="11265" width="4.125" style="242" customWidth="1"/>
    <col min="11266" max="11266" width="11.625" style="242" customWidth="1"/>
    <col min="11267" max="11267" width="3.625" style="242" customWidth="1"/>
    <col min="11268" max="11268" width="2.875" style="242" customWidth="1"/>
    <col min="11269" max="11269" width="7.125" style="242" customWidth="1"/>
    <col min="11270" max="11270" width="8" style="242" customWidth="1"/>
    <col min="11271" max="11271" width="3.125" style="242" customWidth="1"/>
    <col min="11272" max="11272" width="4.125" style="242" customWidth="1"/>
    <col min="11273" max="11273" width="4.75" style="242" customWidth="1"/>
    <col min="11274" max="11274" width="5.875" style="242" customWidth="1"/>
    <col min="11275" max="11275" width="3" style="242" customWidth="1"/>
    <col min="11276" max="11276" width="5.625" style="242" customWidth="1"/>
    <col min="11277" max="11277" width="4.875" style="242" customWidth="1"/>
    <col min="11278" max="11278" width="2.875" style="242" customWidth="1"/>
    <col min="11279" max="11279" width="4.875" style="242" customWidth="1"/>
    <col min="11280" max="11280" width="3.625" style="242" customWidth="1"/>
    <col min="11281" max="11281" width="4.875" style="242" customWidth="1"/>
    <col min="11282" max="11282" width="3.625" style="242" customWidth="1"/>
    <col min="11283" max="11283" width="0.375" style="242" customWidth="1"/>
    <col min="11284" max="11520" width="9" style="242"/>
    <col min="11521" max="11521" width="4.125" style="242" customWidth="1"/>
    <col min="11522" max="11522" width="11.625" style="242" customWidth="1"/>
    <col min="11523" max="11523" width="3.625" style="242" customWidth="1"/>
    <col min="11524" max="11524" width="2.875" style="242" customWidth="1"/>
    <col min="11525" max="11525" width="7.125" style="242" customWidth="1"/>
    <col min="11526" max="11526" width="8" style="242" customWidth="1"/>
    <col min="11527" max="11527" width="3.125" style="242" customWidth="1"/>
    <col min="11528" max="11528" width="4.125" style="242" customWidth="1"/>
    <col min="11529" max="11529" width="4.75" style="242" customWidth="1"/>
    <col min="11530" max="11530" width="5.875" style="242" customWidth="1"/>
    <col min="11531" max="11531" width="3" style="242" customWidth="1"/>
    <col min="11532" max="11532" width="5.625" style="242" customWidth="1"/>
    <col min="11533" max="11533" width="4.875" style="242" customWidth="1"/>
    <col min="11534" max="11534" width="2.875" style="242" customWidth="1"/>
    <col min="11535" max="11535" width="4.875" style="242" customWidth="1"/>
    <col min="11536" max="11536" width="3.625" style="242" customWidth="1"/>
    <col min="11537" max="11537" width="4.875" style="242" customWidth="1"/>
    <col min="11538" max="11538" width="3.625" style="242" customWidth="1"/>
    <col min="11539" max="11539" width="0.375" style="242" customWidth="1"/>
    <col min="11540" max="11776" width="9" style="242"/>
    <col min="11777" max="11777" width="4.125" style="242" customWidth="1"/>
    <col min="11778" max="11778" width="11.625" style="242" customWidth="1"/>
    <col min="11779" max="11779" width="3.625" style="242" customWidth="1"/>
    <col min="11780" max="11780" width="2.875" style="242" customWidth="1"/>
    <col min="11781" max="11781" width="7.125" style="242" customWidth="1"/>
    <col min="11782" max="11782" width="8" style="242" customWidth="1"/>
    <col min="11783" max="11783" width="3.125" style="242" customWidth="1"/>
    <col min="11784" max="11784" width="4.125" style="242" customWidth="1"/>
    <col min="11785" max="11785" width="4.75" style="242" customWidth="1"/>
    <col min="11786" max="11786" width="5.875" style="242" customWidth="1"/>
    <col min="11787" max="11787" width="3" style="242" customWidth="1"/>
    <col min="11788" max="11788" width="5.625" style="242" customWidth="1"/>
    <col min="11789" max="11789" width="4.875" style="242" customWidth="1"/>
    <col min="11790" max="11790" width="2.875" style="242" customWidth="1"/>
    <col min="11791" max="11791" width="4.875" style="242" customWidth="1"/>
    <col min="11792" max="11792" width="3.625" style="242" customWidth="1"/>
    <col min="11793" max="11793" width="4.875" style="242" customWidth="1"/>
    <col min="11794" max="11794" width="3.625" style="242" customWidth="1"/>
    <col min="11795" max="11795" width="0.375" style="242" customWidth="1"/>
    <col min="11796" max="12032" width="9" style="242"/>
    <col min="12033" max="12033" width="4.125" style="242" customWidth="1"/>
    <col min="12034" max="12034" width="11.625" style="242" customWidth="1"/>
    <col min="12035" max="12035" width="3.625" style="242" customWidth="1"/>
    <col min="12036" max="12036" width="2.875" style="242" customWidth="1"/>
    <col min="12037" max="12037" width="7.125" style="242" customWidth="1"/>
    <col min="12038" max="12038" width="8" style="242" customWidth="1"/>
    <col min="12039" max="12039" width="3.125" style="242" customWidth="1"/>
    <col min="12040" max="12040" width="4.125" style="242" customWidth="1"/>
    <col min="12041" max="12041" width="4.75" style="242" customWidth="1"/>
    <col min="12042" max="12042" width="5.875" style="242" customWidth="1"/>
    <col min="12043" max="12043" width="3" style="242" customWidth="1"/>
    <col min="12044" max="12044" width="5.625" style="242" customWidth="1"/>
    <col min="12045" max="12045" width="4.875" style="242" customWidth="1"/>
    <col min="12046" max="12046" width="2.875" style="242" customWidth="1"/>
    <col min="12047" max="12047" width="4.875" style="242" customWidth="1"/>
    <col min="12048" max="12048" width="3.625" style="242" customWidth="1"/>
    <col min="12049" max="12049" width="4.875" style="242" customWidth="1"/>
    <col min="12050" max="12050" width="3.625" style="242" customWidth="1"/>
    <col min="12051" max="12051" width="0.375" style="242" customWidth="1"/>
    <col min="12052" max="12288" width="9" style="242"/>
    <col min="12289" max="12289" width="4.125" style="242" customWidth="1"/>
    <col min="12290" max="12290" width="11.625" style="242" customWidth="1"/>
    <col min="12291" max="12291" width="3.625" style="242" customWidth="1"/>
    <col min="12292" max="12292" width="2.875" style="242" customWidth="1"/>
    <col min="12293" max="12293" width="7.125" style="242" customWidth="1"/>
    <col min="12294" max="12294" width="8" style="242" customWidth="1"/>
    <col min="12295" max="12295" width="3.125" style="242" customWidth="1"/>
    <col min="12296" max="12296" width="4.125" style="242" customWidth="1"/>
    <col min="12297" max="12297" width="4.75" style="242" customWidth="1"/>
    <col min="12298" max="12298" width="5.875" style="242" customWidth="1"/>
    <col min="12299" max="12299" width="3" style="242" customWidth="1"/>
    <col min="12300" max="12300" width="5.625" style="242" customWidth="1"/>
    <col min="12301" max="12301" width="4.875" style="242" customWidth="1"/>
    <col min="12302" max="12302" width="2.875" style="242" customWidth="1"/>
    <col min="12303" max="12303" width="4.875" style="242" customWidth="1"/>
    <col min="12304" max="12304" width="3.625" style="242" customWidth="1"/>
    <col min="12305" max="12305" width="4.875" style="242" customWidth="1"/>
    <col min="12306" max="12306" width="3.625" style="242" customWidth="1"/>
    <col min="12307" max="12307" width="0.375" style="242" customWidth="1"/>
    <col min="12308" max="12544" width="9" style="242"/>
    <col min="12545" max="12545" width="4.125" style="242" customWidth="1"/>
    <col min="12546" max="12546" width="11.625" style="242" customWidth="1"/>
    <col min="12547" max="12547" width="3.625" style="242" customWidth="1"/>
    <col min="12548" max="12548" width="2.875" style="242" customWidth="1"/>
    <col min="12549" max="12549" width="7.125" style="242" customWidth="1"/>
    <col min="12550" max="12550" width="8" style="242" customWidth="1"/>
    <col min="12551" max="12551" width="3.125" style="242" customWidth="1"/>
    <col min="12552" max="12552" width="4.125" style="242" customWidth="1"/>
    <col min="12553" max="12553" width="4.75" style="242" customWidth="1"/>
    <col min="12554" max="12554" width="5.875" style="242" customWidth="1"/>
    <col min="12555" max="12555" width="3" style="242" customWidth="1"/>
    <col min="12556" max="12556" width="5.625" style="242" customWidth="1"/>
    <col min="12557" max="12557" width="4.875" style="242" customWidth="1"/>
    <col min="12558" max="12558" width="2.875" style="242" customWidth="1"/>
    <col min="12559" max="12559" width="4.875" style="242" customWidth="1"/>
    <col min="12560" max="12560" width="3.625" style="242" customWidth="1"/>
    <col min="12561" max="12561" width="4.875" style="242" customWidth="1"/>
    <col min="12562" max="12562" width="3.625" style="242" customWidth="1"/>
    <col min="12563" max="12563" width="0.375" style="242" customWidth="1"/>
    <col min="12564" max="12800" width="9" style="242"/>
    <col min="12801" max="12801" width="4.125" style="242" customWidth="1"/>
    <col min="12802" max="12802" width="11.625" style="242" customWidth="1"/>
    <col min="12803" max="12803" width="3.625" style="242" customWidth="1"/>
    <col min="12804" max="12804" width="2.875" style="242" customWidth="1"/>
    <col min="12805" max="12805" width="7.125" style="242" customWidth="1"/>
    <col min="12806" max="12806" width="8" style="242" customWidth="1"/>
    <col min="12807" max="12807" width="3.125" style="242" customWidth="1"/>
    <col min="12808" max="12808" width="4.125" style="242" customWidth="1"/>
    <col min="12809" max="12809" width="4.75" style="242" customWidth="1"/>
    <col min="12810" max="12810" width="5.875" style="242" customWidth="1"/>
    <col min="12811" max="12811" width="3" style="242" customWidth="1"/>
    <col min="12812" max="12812" width="5.625" style="242" customWidth="1"/>
    <col min="12813" max="12813" width="4.875" style="242" customWidth="1"/>
    <col min="12814" max="12814" width="2.875" style="242" customWidth="1"/>
    <col min="12815" max="12815" width="4.875" style="242" customWidth="1"/>
    <col min="12816" max="12816" width="3.625" style="242" customWidth="1"/>
    <col min="12817" max="12817" width="4.875" style="242" customWidth="1"/>
    <col min="12818" max="12818" width="3.625" style="242" customWidth="1"/>
    <col min="12819" max="12819" width="0.375" style="242" customWidth="1"/>
    <col min="12820" max="13056" width="9" style="242"/>
    <col min="13057" max="13057" width="4.125" style="242" customWidth="1"/>
    <col min="13058" max="13058" width="11.625" style="242" customWidth="1"/>
    <col min="13059" max="13059" width="3.625" style="242" customWidth="1"/>
    <col min="13060" max="13060" width="2.875" style="242" customWidth="1"/>
    <col min="13061" max="13061" width="7.125" style="242" customWidth="1"/>
    <col min="13062" max="13062" width="8" style="242" customWidth="1"/>
    <col min="13063" max="13063" width="3.125" style="242" customWidth="1"/>
    <col min="13064" max="13064" width="4.125" style="242" customWidth="1"/>
    <col min="13065" max="13065" width="4.75" style="242" customWidth="1"/>
    <col min="13066" max="13066" width="5.875" style="242" customWidth="1"/>
    <col min="13067" max="13067" width="3" style="242" customWidth="1"/>
    <col min="13068" max="13068" width="5.625" style="242" customWidth="1"/>
    <col min="13069" max="13069" width="4.875" style="242" customWidth="1"/>
    <col min="13070" max="13070" width="2.875" style="242" customWidth="1"/>
    <col min="13071" max="13071" width="4.875" style="242" customWidth="1"/>
    <col min="13072" max="13072" width="3.625" style="242" customWidth="1"/>
    <col min="13073" max="13073" width="4.875" style="242" customWidth="1"/>
    <col min="13074" max="13074" width="3.625" style="242" customWidth="1"/>
    <col min="13075" max="13075" width="0.375" style="242" customWidth="1"/>
    <col min="13076" max="13312" width="9" style="242"/>
    <col min="13313" max="13313" width="4.125" style="242" customWidth="1"/>
    <col min="13314" max="13314" width="11.625" style="242" customWidth="1"/>
    <col min="13315" max="13315" width="3.625" style="242" customWidth="1"/>
    <col min="13316" max="13316" width="2.875" style="242" customWidth="1"/>
    <col min="13317" max="13317" width="7.125" style="242" customWidth="1"/>
    <col min="13318" max="13318" width="8" style="242" customWidth="1"/>
    <col min="13319" max="13319" width="3.125" style="242" customWidth="1"/>
    <col min="13320" max="13320" width="4.125" style="242" customWidth="1"/>
    <col min="13321" max="13321" width="4.75" style="242" customWidth="1"/>
    <col min="13322" max="13322" width="5.875" style="242" customWidth="1"/>
    <col min="13323" max="13323" width="3" style="242" customWidth="1"/>
    <col min="13324" max="13324" width="5.625" style="242" customWidth="1"/>
    <col min="13325" max="13325" width="4.875" style="242" customWidth="1"/>
    <col min="13326" max="13326" width="2.875" style="242" customWidth="1"/>
    <col min="13327" max="13327" width="4.875" style="242" customWidth="1"/>
    <col min="13328" max="13328" width="3.625" style="242" customWidth="1"/>
    <col min="13329" max="13329" width="4.875" style="242" customWidth="1"/>
    <col min="13330" max="13330" width="3.625" style="242" customWidth="1"/>
    <col min="13331" max="13331" width="0.375" style="242" customWidth="1"/>
    <col min="13332" max="13568" width="9" style="242"/>
    <col min="13569" max="13569" width="4.125" style="242" customWidth="1"/>
    <col min="13570" max="13570" width="11.625" style="242" customWidth="1"/>
    <col min="13571" max="13571" width="3.625" style="242" customWidth="1"/>
    <col min="13572" max="13572" width="2.875" style="242" customWidth="1"/>
    <col min="13573" max="13573" width="7.125" style="242" customWidth="1"/>
    <col min="13574" max="13574" width="8" style="242" customWidth="1"/>
    <col min="13575" max="13575" width="3.125" style="242" customWidth="1"/>
    <col min="13576" max="13576" width="4.125" style="242" customWidth="1"/>
    <col min="13577" max="13577" width="4.75" style="242" customWidth="1"/>
    <col min="13578" max="13578" width="5.875" style="242" customWidth="1"/>
    <col min="13579" max="13579" width="3" style="242" customWidth="1"/>
    <col min="13580" max="13580" width="5.625" style="242" customWidth="1"/>
    <col min="13581" max="13581" width="4.875" style="242" customWidth="1"/>
    <col min="13582" max="13582" width="2.875" style="242" customWidth="1"/>
    <col min="13583" max="13583" width="4.875" style="242" customWidth="1"/>
    <col min="13584" max="13584" width="3.625" style="242" customWidth="1"/>
    <col min="13585" max="13585" width="4.875" style="242" customWidth="1"/>
    <col min="13586" max="13586" width="3.625" style="242" customWidth="1"/>
    <col min="13587" max="13587" width="0.375" style="242" customWidth="1"/>
    <col min="13588" max="13824" width="9" style="242"/>
    <col min="13825" max="13825" width="4.125" style="242" customWidth="1"/>
    <col min="13826" max="13826" width="11.625" style="242" customWidth="1"/>
    <col min="13827" max="13827" width="3.625" style="242" customWidth="1"/>
    <col min="13828" max="13828" width="2.875" style="242" customWidth="1"/>
    <col min="13829" max="13829" width="7.125" style="242" customWidth="1"/>
    <col min="13830" max="13830" width="8" style="242" customWidth="1"/>
    <col min="13831" max="13831" width="3.125" style="242" customWidth="1"/>
    <col min="13832" max="13832" width="4.125" style="242" customWidth="1"/>
    <col min="13833" max="13833" width="4.75" style="242" customWidth="1"/>
    <col min="13834" max="13834" width="5.875" style="242" customWidth="1"/>
    <col min="13835" max="13835" width="3" style="242" customWidth="1"/>
    <col min="13836" max="13836" width="5.625" style="242" customWidth="1"/>
    <col min="13837" max="13837" width="4.875" style="242" customWidth="1"/>
    <col min="13838" max="13838" width="2.875" style="242" customWidth="1"/>
    <col min="13839" max="13839" width="4.875" style="242" customWidth="1"/>
    <col min="13840" max="13840" width="3.625" style="242" customWidth="1"/>
    <col min="13841" max="13841" width="4.875" style="242" customWidth="1"/>
    <col min="13842" max="13842" width="3.625" style="242" customWidth="1"/>
    <col min="13843" max="13843" width="0.375" style="242" customWidth="1"/>
    <col min="13844" max="14080" width="9" style="242"/>
    <col min="14081" max="14081" width="4.125" style="242" customWidth="1"/>
    <col min="14082" max="14082" width="11.625" style="242" customWidth="1"/>
    <col min="14083" max="14083" width="3.625" style="242" customWidth="1"/>
    <col min="14084" max="14084" width="2.875" style="242" customWidth="1"/>
    <col min="14085" max="14085" width="7.125" style="242" customWidth="1"/>
    <col min="14086" max="14086" width="8" style="242" customWidth="1"/>
    <col min="14087" max="14087" width="3.125" style="242" customWidth="1"/>
    <col min="14088" max="14088" width="4.125" style="242" customWidth="1"/>
    <col min="14089" max="14089" width="4.75" style="242" customWidth="1"/>
    <col min="14090" max="14090" width="5.875" style="242" customWidth="1"/>
    <col min="14091" max="14091" width="3" style="242" customWidth="1"/>
    <col min="14092" max="14092" width="5.625" style="242" customWidth="1"/>
    <col min="14093" max="14093" width="4.875" style="242" customWidth="1"/>
    <col min="14094" max="14094" width="2.875" style="242" customWidth="1"/>
    <col min="14095" max="14095" width="4.875" style="242" customWidth="1"/>
    <col min="14096" max="14096" width="3.625" style="242" customWidth="1"/>
    <col min="14097" max="14097" width="4.875" style="242" customWidth="1"/>
    <col min="14098" max="14098" width="3.625" style="242" customWidth="1"/>
    <col min="14099" max="14099" width="0.375" style="242" customWidth="1"/>
    <col min="14100" max="14336" width="9" style="242"/>
    <col min="14337" max="14337" width="4.125" style="242" customWidth="1"/>
    <col min="14338" max="14338" width="11.625" style="242" customWidth="1"/>
    <col min="14339" max="14339" width="3.625" style="242" customWidth="1"/>
    <col min="14340" max="14340" width="2.875" style="242" customWidth="1"/>
    <col min="14341" max="14341" width="7.125" style="242" customWidth="1"/>
    <col min="14342" max="14342" width="8" style="242" customWidth="1"/>
    <col min="14343" max="14343" width="3.125" style="242" customWidth="1"/>
    <col min="14344" max="14344" width="4.125" style="242" customWidth="1"/>
    <col min="14345" max="14345" width="4.75" style="242" customWidth="1"/>
    <col min="14346" max="14346" width="5.875" style="242" customWidth="1"/>
    <col min="14347" max="14347" width="3" style="242" customWidth="1"/>
    <col min="14348" max="14348" width="5.625" style="242" customWidth="1"/>
    <col min="14349" max="14349" width="4.875" style="242" customWidth="1"/>
    <col min="14350" max="14350" width="2.875" style="242" customWidth="1"/>
    <col min="14351" max="14351" width="4.875" style="242" customWidth="1"/>
    <col min="14352" max="14352" width="3.625" style="242" customWidth="1"/>
    <col min="14353" max="14353" width="4.875" style="242" customWidth="1"/>
    <col min="14354" max="14354" width="3.625" style="242" customWidth="1"/>
    <col min="14355" max="14355" width="0.375" style="242" customWidth="1"/>
    <col min="14356" max="14592" width="9" style="242"/>
    <col min="14593" max="14593" width="4.125" style="242" customWidth="1"/>
    <col min="14594" max="14594" width="11.625" style="242" customWidth="1"/>
    <col min="14595" max="14595" width="3.625" style="242" customWidth="1"/>
    <col min="14596" max="14596" width="2.875" style="242" customWidth="1"/>
    <col min="14597" max="14597" width="7.125" style="242" customWidth="1"/>
    <col min="14598" max="14598" width="8" style="242" customWidth="1"/>
    <col min="14599" max="14599" width="3.125" style="242" customWidth="1"/>
    <col min="14600" max="14600" width="4.125" style="242" customWidth="1"/>
    <col min="14601" max="14601" width="4.75" style="242" customWidth="1"/>
    <col min="14602" max="14602" width="5.875" style="242" customWidth="1"/>
    <col min="14603" max="14603" width="3" style="242" customWidth="1"/>
    <col min="14604" max="14604" width="5.625" style="242" customWidth="1"/>
    <col min="14605" max="14605" width="4.875" style="242" customWidth="1"/>
    <col min="14606" max="14606" width="2.875" style="242" customWidth="1"/>
    <col min="14607" max="14607" width="4.875" style="242" customWidth="1"/>
    <col min="14608" max="14608" width="3.625" style="242" customWidth="1"/>
    <col min="14609" max="14609" width="4.875" style="242" customWidth="1"/>
    <col min="14610" max="14610" width="3.625" style="242" customWidth="1"/>
    <col min="14611" max="14611" width="0.375" style="242" customWidth="1"/>
    <col min="14612" max="14848" width="9" style="242"/>
    <col min="14849" max="14849" width="4.125" style="242" customWidth="1"/>
    <col min="14850" max="14850" width="11.625" style="242" customWidth="1"/>
    <col min="14851" max="14851" width="3.625" style="242" customWidth="1"/>
    <col min="14852" max="14852" width="2.875" style="242" customWidth="1"/>
    <col min="14853" max="14853" width="7.125" style="242" customWidth="1"/>
    <col min="14854" max="14854" width="8" style="242" customWidth="1"/>
    <col min="14855" max="14855" width="3.125" style="242" customWidth="1"/>
    <col min="14856" max="14856" width="4.125" style="242" customWidth="1"/>
    <col min="14857" max="14857" width="4.75" style="242" customWidth="1"/>
    <col min="14858" max="14858" width="5.875" style="242" customWidth="1"/>
    <col min="14859" max="14859" width="3" style="242" customWidth="1"/>
    <col min="14860" max="14860" width="5.625" style="242" customWidth="1"/>
    <col min="14861" max="14861" width="4.875" style="242" customWidth="1"/>
    <col min="14862" max="14862" width="2.875" style="242" customWidth="1"/>
    <col min="14863" max="14863" width="4.875" style="242" customWidth="1"/>
    <col min="14864" max="14864" width="3.625" style="242" customWidth="1"/>
    <col min="14865" max="14865" width="4.875" style="242" customWidth="1"/>
    <col min="14866" max="14866" width="3.625" style="242" customWidth="1"/>
    <col min="14867" max="14867" width="0.375" style="242" customWidth="1"/>
    <col min="14868" max="15104" width="9" style="242"/>
    <col min="15105" max="15105" width="4.125" style="242" customWidth="1"/>
    <col min="15106" max="15106" width="11.625" style="242" customWidth="1"/>
    <col min="15107" max="15107" width="3.625" style="242" customWidth="1"/>
    <col min="15108" max="15108" width="2.875" style="242" customWidth="1"/>
    <col min="15109" max="15109" width="7.125" style="242" customWidth="1"/>
    <col min="15110" max="15110" width="8" style="242" customWidth="1"/>
    <col min="15111" max="15111" width="3.125" style="242" customWidth="1"/>
    <col min="15112" max="15112" width="4.125" style="242" customWidth="1"/>
    <col min="15113" max="15113" width="4.75" style="242" customWidth="1"/>
    <col min="15114" max="15114" width="5.875" style="242" customWidth="1"/>
    <col min="15115" max="15115" width="3" style="242" customWidth="1"/>
    <col min="15116" max="15116" width="5.625" style="242" customWidth="1"/>
    <col min="15117" max="15117" width="4.875" style="242" customWidth="1"/>
    <col min="15118" max="15118" width="2.875" style="242" customWidth="1"/>
    <col min="15119" max="15119" width="4.875" style="242" customWidth="1"/>
    <col min="15120" max="15120" width="3.625" style="242" customWidth="1"/>
    <col min="15121" max="15121" width="4.875" style="242" customWidth="1"/>
    <col min="15122" max="15122" width="3.625" style="242" customWidth="1"/>
    <col min="15123" max="15123" width="0.375" style="242" customWidth="1"/>
    <col min="15124" max="15360" width="9" style="242"/>
    <col min="15361" max="15361" width="4.125" style="242" customWidth="1"/>
    <col min="15362" max="15362" width="11.625" style="242" customWidth="1"/>
    <col min="15363" max="15363" width="3.625" style="242" customWidth="1"/>
    <col min="15364" max="15364" width="2.875" style="242" customWidth="1"/>
    <col min="15365" max="15365" width="7.125" style="242" customWidth="1"/>
    <col min="15366" max="15366" width="8" style="242" customWidth="1"/>
    <col min="15367" max="15367" width="3.125" style="242" customWidth="1"/>
    <col min="15368" max="15368" width="4.125" style="242" customWidth="1"/>
    <col min="15369" max="15369" width="4.75" style="242" customWidth="1"/>
    <col min="15370" max="15370" width="5.875" style="242" customWidth="1"/>
    <col min="15371" max="15371" width="3" style="242" customWidth="1"/>
    <col min="15372" max="15372" width="5.625" style="242" customWidth="1"/>
    <col min="15373" max="15373" width="4.875" style="242" customWidth="1"/>
    <col min="15374" max="15374" width="2.875" style="242" customWidth="1"/>
    <col min="15375" max="15375" width="4.875" style="242" customWidth="1"/>
    <col min="15376" max="15376" width="3.625" style="242" customWidth="1"/>
    <col min="15377" max="15377" width="4.875" style="242" customWidth="1"/>
    <col min="15378" max="15378" width="3.625" style="242" customWidth="1"/>
    <col min="15379" max="15379" width="0.375" style="242" customWidth="1"/>
    <col min="15380" max="15616" width="9" style="242"/>
    <col min="15617" max="15617" width="4.125" style="242" customWidth="1"/>
    <col min="15618" max="15618" width="11.625" style="242" customWidth="1"/>
    <col min="15619" max="15619" width="3.625" style="242" customWidth="1"/>
    <col min="15620" max="15620" width="2.875" style="242" customWidth="1"/>
    <col min="15621" max="15621" width="7.125" style="242" customWidth="1"/>
    <col min="15622" max="15622" width="8" style="242" customWidth="1"/>
    <col min="15623" max="15623" width="3.125" style="242" customWidth="1"/>
    <col min="15624" max="15624" width="4.125" style="242" customWidth="1"/>
    <col min="15625" max="15625" width="4.75" style="242" customWidth="1"/>
    <col min="15626" max="15626" width="5.875" style="242" customWidth="1"/>
    <col min="15627" max="15627" width="3" style="242" customWidth="1"/>
    <col min="15628" max="15628" width="5.625" style="242" customWidth="1"/>
    <col min="15629" max="15629" width="4.875" style="242" customWidth="1"/>
    <col min="15630" max="15630" width="2.875" style="242" customWidth="1"/>
    <col min="15631" max="15631" width="4.875" style="242" customWidth="1"/>
    <col min="15632" max="15632" width="3.625" style="242" customWidth="1"/>
    <col min="15633" max="15633" width="4.875" style="242" customWidth="1"/>
    <col min="15634" max="15634" width="3.625" style="242" customWidth="1"/>
    <col min="15635" max="15635" width="0.375" style="242" customWidth="1"/>
    <col min="15636" max="15872" width="9" style="242"/>
    <col min="15873" max="15873" width="4.125" style="242" customWidth="1"/>
    <col min="15874" max="15874" width="11.625" style="242" customWidth="1"/>
    <col min="15875" max="15875" width="3.625" style="242" customWidth="1"/>
    <col min="15876" max="15876" width="2.875" style="242" customWidth="1"/>
    <col min="15877" max="15877" width="7.125" style="242" customWidth="1"/>
    <col min="15878" max="15878" width="8" style="242" customWidth="1"/>
    <col min="15879" max="15879" width="3.125" style="242" customWidth="1"/>
    <col min="15880" max="15880" width="4.125" style="242" customWidth="1"/>
    <col min="15881" max="15881" width="4.75" style="242" customWidth="1"/>
    <col min="15882" max="15882" width="5.875" style="242" customWidth="1"/>
    <col min="15883" max="15883" width="3" style="242" customWidth="1"/>
    <col min="15884" max="15884" width="5.625" style="242" customWidth="1"/>
    <col min="15885" max="15885" width="4.875" style="242" customWidth="1"/>
    <col min="15886" max="15886" width="2.875" style="242" customWidth="1"/>
    <col min="15887" max="15887" width="4.875" style="242" customWidth="1"/>
    <col min="15888" max="15888" width="3.625" style="242" customWidth="1"/>
    <col min="15889" max="15889" width="4.875" style="242" customWidth="1"/>
    <col min="15890" max="15890" width="3.625" style="242" customWidth="1"/>
    <col min="15891" max="15891" width="0.375" style="242" customWidth="1"/>
    <col min="15892" max="16128" width="9" style="242"/>
    <col min="16129" max="16129" width="4.125" style="242" customWidth="1"/>
    <col min="16130" max="16130" width="11.625" style="242" customWidth="1"/>
    <col min="16131" max="16131" width="3.625" style="242" customWidth="1"/>
    <col min="16132" max="16132" width="2.875" style="242" customWidth="1"/>
    <col min="16133" max="16133" width="7.125" style="242" customWidth="1"/>
    <col min="16134" max="16134" width="8" style="242" customWidth="1"/>
    <col min="16135" max="16135" width="3.125" style="242" customWidth="1"/>
    <col min="16136" max="16136" width="4.125" style="242" customWidth="1"/>
    <col min="16137" max="16137" width="4.75" style="242" customWidth="1"/>
    <col min="16138" max="16138" width="5.875" style="242" customWidth="1"/>
    <col min="16139" max="16139" width="3" style="242" customWidth="1"/>
    <col min="16140" max="16140" width="5.625" style="242" customWidth="1"/>
    <col min="16141" max="16141" width="4.875" style="242" customWidth="1"/>
    <col min="16142" max="16142" width="2.875" style="242" customWidth="1"/>
    <col min="16143" max="16143" width="4.875" style="242" customWidth="1"/>
    <col min="16144" max="16144" width="3.625" style="242" customWidth="1"/>
    <col min="16145" max="16145" width="4.875" style="242" customWidth="1"/>
    <col min="16146" max="16146" width="3.625" style="242" customWidth="1"/>
    <col min="16147" max="16147" width="0.375" style="242" customWidth="1"/>
    <col min="16148" max="16384" width="9" style="242"/>
  </cols>
  <sheetData>
    <row r="1" spans="1:21" s="241" customFormat="1" ht="39" customHeight="1">
      <c r="A1" s="241" t="s">
        <v>521</v>
      </c>
      <c r="C1" s="711" t="s">
        <v>522</v>
      </c>
      <c r="D1" s="711"/>
      <c r="E1" s="711"/>
      <c r="F1" s="711"/>
      <c r="G1" s="711"/>
      <c r="H1" s="711"/>
      <c r="I1" s="711"/>
      <c r="J1" s="711"/>
      <c r="K1" s="711"/>
      <c r="L1" s="711"/>
      <c r="M1" s="711"/>
      <c r="N1" s="711"/>
      <c r="O1" s="711"/>
      <c r="P1" s="711"/>
      <c r="Q1" s="711"/>
      <c r="R1" s="711"/>
    </row>
    <row r="2" spans="1:21" ht="39" customHeight="1">
      <c r="A2" s="712" t="s">
        <v>523</v>
      </c>
      <c r="B2" s="712"/>
      <c r="C2" s="712"/>
      <c r="D2" s="712"/>
      <c r="E2" s="712"/>
      <c r="F2" s="712"/>
      <c r="G2" s="712"/>
      <c r="H2" s="712"/>
      <c r="I2" s="712"/>
      <c r="J2" s="712"/>
      <c r="K2" s="712"/>
      <c r="L2" s="712"/>
      <c r="M2" s="712"/>
      <c r="N2" s="712"/>
      <c r="O2" s="712"/>
      <c r="P2" s="712"/>
      <c r="Q2" s="712"/>
      <c r="R2" s="712"/>
      <c r="U2" s="242" t="s">
        <v>524</v>
      </c>
    </row>
    <row r="3" spans="1:21" ht="14.25"/>
    <row r="4" spans="1:21" ht="27.75" customHeight="1">
      <c r="J4" s="713"/>
      <c r="K4" s="713"/>
      <c r="L4" s="243" t="s">
        <v>501</v>
      </c>
      <c r="M4" s="243"/>
      <c r="N4" s="243" t="s">
        <v>1</v>
      </c>
      <c r="O4" s="243"/>
      <c r="P4" s="243" t="s">
        <v>18</v>
      </c>
      <c r="Q4" s="243"/>
      <c r="R4" s="243" t="s">
        <v>280</v>
      </c>
    </row>
    <row r="5" spans="1:21" ht="14.25"/>
    <row r="6" spans="1:21" ht="14.25"/>
    <row r="7" spans="1:21" ht="18" customHeight="1">
      <c r="A7" s="242" t="s">
        <v>516</v>
      </c>
      <c r="L7" s="244"/>
      <c r="N7" s="244"/>
      <c r="P7" s="244"/>
      <c r="R7" s="244"/>
    </row>
    <row r="8" spans="1:21" ht="14.25">
      <c r="A8" s="242" t="s">
        <v>517</v>
      </c>
    </row>
    <row r="9" spans="1:21" ht="14.25">
      <c r="O9" s="714"/>
      <c r="P9" s="714"/>
    </row>
    <row r="10" spans="1:21" ht="14.25" customHeight="1">
      <c r="C10" s="692"/>
      <c r="D10" s="692"/>
      <c r="E10" s="716" t="s">
        <v>525</v>
      </c>
      <c r="F10" s="716"/>
      <c r="G10" s="697"/>
      <c r="H10" s="697"/>
      <c r="I10" s="697"/>
      <c r="J10" s="697"/>
      <c r="K10" s="697"/>
      <c r="L10" s="697"/>
      <c r="M10" s="697"/>
      <c r="N10" s="697"/>
      <c r="O10" s="715"/>
      <c r="P10" s="715"/>
    </row>
    <row r="11" spans="1:21" ht="20.100000000000001" customHeight="1">
      <c r="C11" s="692"/>
      <c r="D11" s="692"/>
      <c r="E11" s="716"/>
      <c r="F11" s="716"/>
      <c r="G11" s="697"/>
      <c r="H11" s="697"/>
      <c r="I11" s="697"/>
      <c r="J11" s="697"/>
      <c r="K11" s="697"/>
      <c r="L11" s="697"/>
      <c r="M11" s="697"/>
      <c r="N11" s="697"/>
      <c r="O11" s="717" t="s">
        <v>526</v>
      </c>
      <c r="P11" s="718"/>
      <c r="Q11" s="718"/>
      <c r="R11" s="719"/>
    </row>
    <row r="12" spans="1:21" ht="27.95" customHeight="1">
      <c r="C12" s="692"/>
      <c r="D12" s="692"/>
      <c r="E12" s="696" t="s">
        <v>78</v>
      </c>
      <c r="F12" s="696"/>
      <c r="G12" s="697"/>
      <c r="H12" s="697"/>
      <c r="I12" s="697"/>
      <c r="J12" s="697"/>
      <c r="K12" s="697"/>
      <c r="L12" s="697"/>
      <c r="M12" s="697"/>
      <c r="N12" s="698"/>
      <c r="O12" s="699"/>
      <c r="P12" s="700"/>
      <c r="Q12" s="700"/>
      <c r="R12" s="701"/>
    </row>
    <row r="13" spans="1:21" ht="27.95" customHeight="1">
      <c r="C13" s="692"/>
      <c r="D13" s="692"/>
      <c r="E13" s="708" t="s">
        <v>6</v>
      </c>
      <c r="F13" s="708"/>
      <c r="G13" s="709"/>
      <c r="H13" s="709"/>
      <c r="I13" s="709"/>
      <c r="J13" s="709"/>
      <c r="K13" s="709"/>
      <c r="L13" s="709"/>
      <c r="M13" s="709"/>
      <c r="N13" s="710"/>
      <c r="O13" s="702"/>
      <c r="P13" s="703"/>
      <c r="Q13" s="703"/>
      <c r="R13" s="704"/>
    </row>
    <row r="14" spans="1:21" ht="27.95" customHeight="1">
      <c r="C14" s="692"/>
      <c r="D14" s="692"/>
      <c r="E14" s="708" t="s">
        <v>527</v>
      </c>
      <c r="F14" s="708"/>
      <c r="G14" s="694"/>
      <c r="H14" s="694"/>
      <c r="I14" s="694"/>
      <c r="J14" s="694"/>
      <c r="K14" s="694"/>
      <c r="L14" s="694"/>
      <c r="M14" s="694"/>
      <c r="N14" s="710"/>
      <c r="O14" s="705"/>
      <c r="P14" s="706"/>
      <c r="Q14" s="706"/>
      <c r="R14" s="707"/>
    </row>
    <row r="15" spans="1:21" ht="27.95" customHeight="1">
      <c r="C15" s="692"/>
      <c r="D15" s="692"/>
      <c r="E15" s="693" t="s">
        <v>528</v>
      </c>
      <c r="F15" s="693"/>
      <c r="G15" s="694"/>
      <c r="H15" s="694"/>
      <c r="I15" s="694"/>
      <c r="J15" s="694"/>
      <c r="K15" s="694"/>
      <c r="L15" s="694"/>
      <c r="M15" s="694"/>
      <c r="N15" s="694"/>
    </row>
    <row r="16" spans="1:21" ht="24" customHeight="1">
      <c r="E16" s="245" t="s">
        <v>529</v>
      </c>
    </row>
    <row r="17" spans="1:18" ht="57.75" customHeight="1"/>
    <row r="18" spans="1:18" ht="62.25" customHeight="1">
      <c r="A18" s="695" t="s">
        <v>530</v>
      </c>
      <c r="B18" s="695"/>
      <c r="C18" s="695"/>
      <c r="D18" s="695"/>
      <c r="E18" s="695"/>
      <c r="F18" s="695"/>
      <c r="G18" s="695"/>
      <c r="H18" s="695"/>
      <c r="I18" s="695"/>
      <c r="J18" s="695"/>
      <c r="K18" s="695"/>
      <c r="L18" s="695"/>
      <c r="M18" s="695"/>
      <c r="N18" s="695"/>
      <c r="O18" s="695"/>
      <c r="P18" s="695"/>
      <c r="Q18" s="695"/>
      <c r="R18" s="695"/>
    </row>
    <row r="19" spans="1:18" ht="19.5" customHeight="1"/>
    <row r="20" spans="1:18" ht="57.75" customHeight="1">
      <c r="A20" s="246" t="s">
        <v>531</v>
      </c>
      <c r="B20" s="691" t="s">
        <v>532</v>
      </c>
      <c r="C20" s="691"/>
      <c r="D20" s="691"/>
      <c r="E20" s="691"/>
      <c r="F20" s="691"/>
      <c r="G20" s="691"/>
      <c r="H20" s="691"/>
      <c r="I20" s="691"/>
      <c r="J20" s="691"/>
      <c r="K20" s="691"/>
      <c r="L20" s="691"/>
      <c r="M20" s="691"/>
      <c r="N20" s="691"/>
      <c r="O20" s="691"/>
      <c r="P20" s="691"/>
      <c r="Q20" s="691"/>
      <c r="R20" s="691"/>
    </row>
    <row r="21" spans="1:18" ht="81.75" customHeight="1">
      <c r="A21" s="246" t="s">
        <v>533</v>
      </c>
      <c r="B21" s="691" t="s">
        <v>534</v>
      </c>
      <c r="C21" s="691"/>
      <c r="D21" s="691"/>
      <c r="E21" s="691"/>
      <c r="F21" s="691"/>
      <c r="G21" s="691"/>
      <c r="H21" s="691"/>
      <c r="I21" s="691"/>
      <c r="J21" s="691"/>
      <c r="K21" s="691"/>
      <c r="L21" s="691"/>
      <c r="M21" s="691"/>
      <c r="N21" s="691"/>
      <c r="O21" s="691"/>
      <c r="P21" s="691"/>
      <c r="Q21" s="691"/>
      <c r="R21" s="691"/>
    </row>
    <row r="22" spans="1:18" ht="85.5" customHeight="1">
      <c r="A22" s="246" t="s">
        <v>535</v>
      </c>
      <c r="B22" s="691" t="s">
        <v>536</v>
      </c>
      <c r="C22" s="691"/>
      <c r="D22" s="691"/>
      <c r="E22" s="691"/>
      <c r="F22" s="691"/>
      <c r="G22" s="691"/>
      <c r="H22" s="691"/>
      <c r="I22" s="691"/>
      <c r="J22" s="691"/>
      <c r="K22" s="691"/>
      <c r="L22" s="691"/>
      <c r="M22" s="691"/>
      <c r="N22" s="691"/>
      <c r="O22" s="691"/>
      <c r="P22" s="691"/>
      <c r="Q22" s="691"/>
      <c r="R22" s="691"/>
    </row>
    <row r="23" spans="1:18" ht="81.75" customHeight="1">
      <c r="A23" s="246"/>
      <c r="B23" s="691"/>
      <c r="C23" s="691"/>
      <c r="D23" s="691"/>
      <c r="E23" s="691"/>
      <c r="F23" s="691"/>
      <c r="G23" s="691"/>
      <c r="H23" s="691"/>
      <c r="I23" s="691"/>
      <c r="J23" s="691"/>
      <c r="K23" s="691"/>
      <c r="L23" s="691"/>
      <c r="M23" s="691"/>
      <c r="N23" s="691"/>
      <c r="O23" s="691"/>
      <c r="P23" s="691"/>
      <c r="Q23" s="691"/>
      <c r="R23" s="691"/>
    </row>
    <row r="24" spans="1:18" ht="8.25" customHeight="1"/>
    <row r="25" spans="1:18" ht="4.5" customHeight="1"/>
  </sheetData>
  <mergeCells count="26">
    <mergeCell ref="C1:R1"/>
    <mergeCell ref="A2:R2"/>
    <mergeCell ref="J4:K4"/>
    <mergeCell ref="O9:P10"/>
    <mergeCell ref="C10:D11"/>
    <mergeCell ref="E10:F11"/>
    <mergeCell ref="G10:N11"/>
    <mergeCell ref="O11:R11"/>
    <mergeCell ref="C12:D12"/>
    <mergeCell ref="E12:F12"/>
    <mergeCell ref="G12:N12"/>
    <mergeCell ref="O12:R14"/>
    <mergeCell ref="C13:D13"/>
    <mergeCell ref="E13:F13"/>
    <mergeCell ref="G13:N13"/>
    <mergeCell ref="C14:D14"/>
    <mergeCell ref="E14:F14"/>
    <mergeCell ref="G14:N14"/>
    <mergeCell ref="B22:R22"/>
    <mergeCell ref="B23:R23"/>
    <mergeCell ref="C15:D15"/>
    <mergeCell ref="E15:F15"/>
    <mergeCell ref="G15:N15"/>
    <mergeCell ref="A18:R18"/>
    <mergeCell ref="B20:R20"/>
    <mergeCell ref="B21:R21"/>
  </mergeCells>
  <phoneticPr fontId="3"/>
  <printOptions horizontalCentered="1" verticalCentered="1"/>
  <pageMargins left="0.70866141732283472" right="0.70866141732283472" top="0.74803149606299213" bottom="0.74803149606299213" header="0.31496062992125984" footer="0.31496062992125984"/>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様式第１号</vt:lpstr>
      <vt:lpstr>様式第2号</vt:lpstr>
      <vt:lpstr>様式第3号</vt:lpstr>
      <vt:lpstr>様式第4号</vt:lpstr>
      <vt:lpstr>様式第5号</vt:lpstr>
      <vt:lpstr>様式第6号</vt:lpstr>
      <vt:lpstr>様式第7号</vt:lpstr>
      <vt:lpstr>様式第8号</vt:lpstr>
      <vt:lpstr>（参考様式）同意書</vt:lpstr>
      <vt:lpstr>'（参考様式）同意書'!Print_Area</vt:lpstr>
      <vt:lpstr>様式第１号!Print_Area</vt:lpstr>
      <vt:lpstr>様式第2号!Print_Area</vt:lpstr>
      <vt:lpstr>様式第3号!Print_Area</vt:lpstr>
      <vt:lpstr>様式第4号!Print_Area</vt:lpstr>
      <vt:lpstr>様式第5号!Print_Area</vt:lpstr>
      <vt:lpstr>様式第6号!Print_Area</vt:lpstr>
      <vt:lpstr>様式第7号!Print_Area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住谷　光治</dc:creator>
  <cp:lastModifiedBy>鳥取市役所</cp:lastModifiedBy>
  <cp:lastPrinted>2022-10-27T06:56:23Z</cp:lastPrinted>
  <dcterms:created xsi:type="dcterms:W3CDTF">2004-12-07T07:13:32Z</dcterms:created>
  <dcterms:modified xsi:type="dcterms:W3CDTF">2023-03-07T23:57:40Z</dcterms:modified>
</cp:coreProperties>
</file>