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00002349\Desktop\告示決裁用\"/>
    </mc:Choice>
  </mc:AlternateContent>
  <xr:revisionPtr revIDLastSave="0" documentId="13_ncr:1_{CC7A6A87-FF13-4060-B1B0-A7C93274988C}" xr6:coauthVersionLast="47" xr6:coauthVersionMax="47" xr10:uidLastSave="{00000000-0000-0000-0000-000000000000}"/>
  <bookViews>
    <workbookView xWindow="3765" yWindow="1560" windowWidth="22305" windowHeight="12270" tabRatio="629" xr2:uid="{00000000-000D-0000-FFFF-FFFF00000000}"/>
  </bookViews>
  <sheets>
    <sheet name="第１号" sheetId="17" r:id="rId1"/>
    <sheet name="第2号" sheetId="19" r:id="rId2"/>
    <sheet name="第3号" sheetId="20" r:id="rId3"/>
    <sheet name="第４号" sheetId="21" r:id="rId4"/>
    <sheet name="鳥取市第５号" sheetId="11" r:id="rId5"/>
    <sheet name="鳥取市第6号" sheetId="16" r:id="rId6"/>
    <sheet name="（参考様式）使用印鑑届" sheetId="23" r:id="rId7"/>
    <sheet name="（参考様式）同意書" sheetId="24" r:id="rId8"/>
  </sheets>
  <definedNames>
    <definedName name="_xlnm.Print_Area" localSheetId="6">'（参考様式）使用印鑑届'!$A$1:$AT$29</definedName>
    <definedName name="_xlnm.Print_Area" localSheetId="7">'（参考様式）同意書'!$A$1:$S$22</definedName>
    <definedName name="_xlnm.Print_Area" localSheetId="0">第１号!$A$1:$BD$50</definedName>
    <definedName name="_xlnm.Print_Area" localSheetId="1">第2号!$A$1:$BP$93</definedName>
    <definedName name="_xlnm.Print_Area" localSheetId="2">第3号!$A$1:$BD$49</definedName>
    <definedName name="_xlnm.Print_Area" localSheetId="3">第４号!$A$1:$BD$50</definedName>
    <definedName name="_xlnm.Print_Area" localSheetId="4">鳥取市第５号!$A$1:$S$55</definedName>
    <definedName name="_xlnm.Print_Area" localSheetId="5">鳥取市第6号!$A$1:$AW$48</definedName>
    <definedName name="イベント・広告・企画＿35">#REF!</definedName>
    <definedName name="その他の委託等＿49">#REF!</definedName>
    <definedName name="その他の賃借＿69">#REF!</definedName>
    <definedName name="その他の物品＿16">#REF!</definedName>
    <definedName name="トドウフケンメイ" localSheetId="7">#REF!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 localSheetId="7">#REF!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66" i="19" l="1"/>
  <c r="AM66" i="19"/>
  <c r="AU44" i="19"/>
</calcChain>
</file>

<file path=xl/sharedStrings.xml><?xml version="1.0" encoding="utf-8"?>
<sst xmlns="http://schemas.openxmlformats.org/spreadsheetml/2006/main" count="1189" uniqueCount="514">
  <si>
    <t>様式第１号</t>
    <rPh sb="0" eb="2">
      <t>ヨウシキ</t>
    </rPh>
    <rPh sb="2" eb="3">
      <t>ダイ</t>
    </rPh>
    <rPh sb="4" eb="5">
      <t>ゴウ</t>
    </rPh>
    <phoneticPr fontId="3"/>
  </si>
  <si>
    <t>年</t>
    <rPh sb="0" eb="1">
      <t>ネン</t>
    </rPh>
    <phoneticPr fontId="3"/>
  </si>
  <si>
    <t>月</t>
    <rPh sb="0" eb="1">
      <t>ガツ</t>
    </rPh>
    <phoneticPr fontId="3"/>
  </si>
  <si>
    <t>日</t>
    <rPh sb="0" eb="1">
      <t>ニチ</t>
    </rPh>
    <phoneticPr fontId="3"/>
  </si>
  <si>
    <t>第</t>
    <rPh sb="0" eb="1">
      <t>ダイ</t>
    </rPh>
    <phoneticPr fontId="3"/>
  </si>
  <si>
    <t>号</t>
    <rPh sb="0" eb="1">
      <t>ゴウ</t>
    </rPh>
    <phoneticPr fontId="3"/>
  </si>
  <si>
    <t>商号又は名称</t>
    <rPh sb="0" eb="2">
      <t>ショウゴウ</t>
    </rPh>
    <rPh sb="2" eb="3">
      <t>マタ</t>
    </rPh>
    <rPh sb="4" eb="6">
      <t>メイショウ</t>
    </rPh>
    <phoneticPr fontId="3"/>
  </si>
  <si>
    <t>司法書士</t>
    <rPh sb="0" eb="2">
      <t>シホウ</t>
    </rPh>
    <rPh sb="2" eb="4">
      <t>ショシ</t>
    </rPh>
    <phoneticPr fontId="3"/>
  </si>
  <si>
    <t>計量証明事業者</t>
    <rPh sb="0" eb="2">
      <t>ケイリョウ</t>
    </rPh>
    <rPh sb="2" eb="4">
      <t>ショウメイ</t>
    </rPh>
    <rPh sb="4" eb="7">
      <t>ジギョウシャ</t>
    </rPh>
    <phoneticPr fontId="3"/>
  </si>
  <si>
    <t>地質調査業務</t>
    <rPh sb="0" eb="2">
      <t>チシツ</t>
    </rPh>
    <rPh sb="2" eb="4">
      <t>チョウサ</t>
    </rPh>
    <rPh sb="4" eb="6">
      <t>ギョウム</t>
    </rPh>
    <phoneticPr fontId="3"/>
  </si>
  <si>
    <t>地質調査</t>
    <rPh sb="0" eb="2">
      <t>チシツ</t>
    </rPh>
    <rPh sb="2" eb="4">
      <t>チョウサ</t>
    </rPh>
    <phoneticPr fontId="3"/>
  </si>
  <si>
    <t>記載要領</t>
    <rPh sb="0" eb="2">
      <t>キサイ</t>
    </rPh>
    <rPh sb="2" eb="4">
      <t>ヨウリョウ</t>
    </rPh>
    <phoneticPr fontId="3"/>
  </si>
  <si>
    <t>測　量</t>
    <rPh sb="0" eb="1">
      <t>ハカリ</t>
    </rPh>
    <rPh sb="2" eb="3">
      <t>リョウ</t>
    </rPh>
    <phoneticPr fontId="3"/>
  </si>
  <si>
    <t>建設コンサルタント</t>
    <rPh sb="0" eb="2">
      <t>ケンセツ</t>
    </rPh>
    <phoneticPr fontId="3"/>
  </si>
  <si>
    <t>様式第２号</t>
    <rPh sb="0" eb="2">
      <t>ヨウシキ</t>
    </rPh>
    <rPh sb="2" eb="3">
      <t>ダイ</t>
    </rPh>
    <rPh sb="4" eb="5">
      <t>ゴウ</t>
    </rPh>
    <phoneticPr fontId="3"/>
  </si>
  <si>
    <t>工事監理（建築）、工事監理（電気）及び工事監理（機械）については、自社の設計した事案以外の工事監理業務についても希望する場合、記載してください。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17" eb="18">
      <t>オヨ</t>
    </rPh>
    <rPh sb="19" eb="21">
      <t>コウジ</t>
    </rPh>
    <rPh sb="21" eb="23">
      <t>カンリ</t>
    </rPh>
    <rPh sb="24" eb="26">
      <t>キカイ</t>
    </rPh>
    <rPh sb="33" eb="35">
      <t>ジシャ</t>
    </rPh>
    <rPh sb="36" eb="38">
      <t>セッケイ</t>
    </rPh>
    <rPh sb="40" eb="42">
      <t>ジアン</t>
    </rPh>
    <rPh sb="42" eb="44">
      <t>イガイ</t>
    </rPh>
    <rPh sb="45" eb="47">
      <t>コウジ</t>
    </rPh>
    <rPh sb="47" eb="49">
      <t>カンリ</t>
    </rPh>
    <rPh sb="49" eb="51">
      <t>ギョウム</t>
    </rPh>
    <rPh sb="56" eb="58">
      <t>キボウ</t>
    </rPh>
    <rPh sb="60" eb="62">
      <t>バアイ</t>
    </rPh>
    <rPh sb="63" eb="65">
      <t>キサイ</t>
    </rPh>
    <phoneticPr fontId="3"/>
  </si>
  <si>
    <t>様式第３号</t>
    <rPh sb="0" eb="2">
      <t>ヨウシキ</t>
    </rPh>
    <rPh sb="2" eb="3">
      <t>ダイ</t>
    </rPh>
    <rPh sb="4" eb="5">
      <t>ゴウ</t>
    </rPh>
    <phoneticPr fontId="3"/>
  </si>
  <si>
    <t>名称</t>
    <rPh sb="0" eb="2">
      <t>メイショウ</t>
    </rPh>
    <phoneticPr fontId="3"/>
  </si>
  <si>
    <t>月</t>
    <rPh sb="0" eb="1">
      <t>ツキ</t>
    </rPh>
    <phoneticPr fontId="3"/>
  </si>
  <si>
    <t>｢希望｣の欄には、入札参加を希望する業務に○印を記入してください。</t>
    <rPh sb="1" eb="3">
      <t>キボウ</t>
    </rPh>
    <rPh sb="5" eb="6">
      <t>ラン</t>
    </rPh>
    <rPh sb="9" eb="11">
      <t>ニュウサツ</t>
    </rPh>
    <rPh sb="11" eb="13">
      <t>サンカ</t>
    </rPh>
    <rPh sb="14" eb="16">
      <t>キボウ</t>
    </rPh>
    <rPh sb="18" eb="20">
      <t>ギョウム</t>
    </rPh>
    <rPh sb="22" eb="23">
      <t>シルシ</t>
    </rPh>
    <rPh sb="24" eb="26">
      <t>キニュウ</t>
    </rPh>
    <phoneticPr fontId="3"/>
  </si>
  <si>
    <t>資格の名称</t>
    <rPh sb="0" eb="2">
      <t>シカク</t>
    </rPh>
    <rPh sb="3" eb="5">
      <t>メイショウ</t>
    </rPh>
    <phoneticPr fontId="3"/>
  </si>
  <si>
    <t>人数</t>
    <rPh sb="0" eb="2">
      <t>ニンズウ</t>
    </rPh>
    <phoneticPr fontId="3"/>
  </si>
  <si>
    <t>人</t>
    <rPh sb="0" eb="1">
      <t>ニン</t>
    </rPh>
    <phoneticPr fontId="3"/>
  </si>
  <si>
    <t>選択科目</t>
    <rPh sb="0" eb="2">
      <t>センタク</t>
    </rPh>
    <rPh sb="2" eb="4">
      <t>カモク</t>
    </rPh>
    <phoneticPr fontId="3"/>
  </si>
  <si>
    <t>測 量 等 業 務 技 術 者 総 括 表</t>
    <rPh sb="0" eb="1">
      <t>ハカリ</t>
    </rPh>
    <rPh sb="2" eb="3">
      <t>リョウ</t>
    </rPh>
    <rPh sb="4" eb="5">
      <t>トウ</t>
    </rPh>
    <rPh sb="6" eb="7">
      <t>ギョウ</t>
    </rPh>
    <rPh sb="8" eb="9">
      <t>ツトム</t>
    </rPh>
    <rPh sb="10" eb="11">
      <t>ワザ</t>
    </rPh>
    <rPh sb="12" eb="13">
      <t>ジュツ</t>
    </rPh>
    <rPh sb="14" eb="15">
      <t>シャ</t>
    </rPh>
    <rPh sb="16" eb="17">
      <t>フサ</t>
    </rPh>
    <rPh sb="18" eb="19">
      <t>クク</t>
    </rPh>
    <rPh sb="20" eb="21">
      <t>ヒョウ</t>
    </rPh>
    <phoneticPr fontId="3"/>
  </si>
  <si>
    <t>１．有資格者数（技術士を除く）</t>
    <rPh sb="2" eb="6">
      <t>ユウシカクシャ</t>
    </rPh>
    <rPh sb="6" eb="7">
      <t>スウ</t>
    </rPh>
    <rPh sb="8" eb="11">
      <t>ギジュツシ</t>
    </rPh>
    <rPh sb="12" eb="13">
      <t>ノゾ</t>
    </rPh>
    <phoneticPr fontId="3"/>
  </si>
  <si>
    <t>伝送交換主任技術者</t>
  </si>
  <si>
    <t>線路主任技術者</t>
  </si>
  <si>
    <t>建築設備士</t>
  </si>
  <si>
    <t>建築積算士（建築積算資格者）</t>
  </si>
  <si>
    <t>地質調査技士</t>
  </si>
  <si>
    <t>補償業務管理士</t>
  </si>
  <si>
    <t>環境計量士</t>
  </si>
  <si>
    <t>２．技術士の有資格者数</t>
    <rPh sb="2" eb="4">
      <t>ギジュツ</t>
    </rPh>
    <rPh sb="4" eb="5">
      <t>シ</t>
    </rPh>
    <rPh sb="6" eb="10">
      <t>ユウシカクシャ</t>
    </rPh>
    <rPh sb="10" eb="11">
      <t>スウ</t>
    </rPh>
    <phoneticPr fontId="3"/>
  </si>
  <si>
    <t>技術士の部門</t>
    <rPh sb="0" eb="3">
      <t>ギジュツシ</t>
    </rPh>
    <rPh sb="4" eb="6">
      <t>ブモン</t>
    </rPh>
    <phoneticPr fontId="3"/>
  </si>
  <si>
    <t>建設部門</t>
  </si>
  <si>
    <t>「土質及び基礎」以外の選択科目</t>
  </si>
  <si>
    <t>農業部門</t>
  </si>
  <si>
    <t>「農業土木」</t>
  </si>
  <si>
    <t>森林部門</t>
  </si>
  <si>
    <t>「森林土木」</t>
  </si>
  <si>
    <t>水産部門</t>
  </si>
  <si>
    <t>「水産土木」</t>
  </si>
  <si>
    <t>上下水道部門</t>
  </si>
  <si>
    <t>全選択科目</t>
  </si>
  <si>
    <t>衛生工学部門</t>
  </si>
  <si>
    <t>電気・電子部門</t>
  </si>
  <si>
    <t>機械部門</t>
  </si>
  <si>
    <t>「流体工学」「交通・物流機械、建設機械」「機械設計」</t>
  </si>
  <si>
    <t>情報工学部門</t>
  </si>
  <si>
    <t>総合技術管理部門（地質調査）</t>
  </si>
  <si>
    <t>下記「地質調査」欄の選択科目</t>
  </si>
  <si>
    <t>地質調査</t>
  </si>
  <si>
    <t>建設部門のうち「土質及び基礎」、応用理学部門のうち「地質」</t>
  </si>
  <si>
    <t>①技術職員数</t>
    <rPh sb="1" eb="3">
      <t>ギジュツ</t>
    </rPh>
    <rPh sb="3" eb="6">
      <t>ショクインスウ</t>
    </rPh>
    <phoneticPr fontId="3"/>
  </si>
  <si>
    <t>②その他職員</t>
    <rPh sb="3" eb="4">
      <t>タ</t>
    </rPh>
    <rPh sb="4" eb="6">
      <t>ショクイン</t>
    </rPh>
    <phoneticPr fontId="3"/>
  </si>
  <si>
    <t>③計</t>
    <rPh sb="1" eb="2">
      <t>ケイ</t>
    </rPh>
    <phoneticPr fontId="3"/>
  </si>
  <si>
    <t>代表者職氏名</t>
    <rPh sb="0" eb="3">
      <t>ダイヒョウシャ</t>
    </rPh>
    <rPh sb="3" eb="4">
      <t>ショク</t>
    </rPh>
    <rPh sb="4" eb="6">
      <t>シメイ</t>
    </rPh>
    <phoneticPr fontId="3"/>
  </si>
  <si>
    <t>担当者電話番号</t>
    <rPh sb="0" eb="3">
      <t>タントウシャ</t>
    </rPh>
    <rPh sb="3" eb="5">
      <t>デンワ</t>
    </rPh>
    <rPh sb="5" eb="7">
      <t>バンゴウ</t>
    </rPh>
    <phoneticPr fontId="3"/>
  </si>
  <si>
    <t>担当者氏名</t>
    <rPh sb="0" eb="3">
      <t>タントウシャ</t>
    </rPh>
    <rPh sb="3" eb="5">
      <t>シメイ</t>
    </rPh>
    <phoneticPr fontId="3"/>
  </si>
  <si>
    <t>電話番号</t>
    <rPh sb="0" eb="2">
      <t>デンワ</t>
    </rPh>
    <rPh sb="2" eb="4">
      <t>バンゴウ</t>
    </rPh>
    <phoneticPr fontId="3"/>
  </si>
  <si>
    <t>・市内に本店を有する者の場合は、支社の技術者等を含む全技術者数、その他職員数を記入。</t>
    <rPh sb="1" eb="3">
      <t>シナイ</t>
    </rPh>
    <rPh sb="4" eb="6">
      <t>ホンテン</t>
    </rPh>
    <rPh sb="7" eb="8">
      <t>ユウ</t>
    </rPh>
    <rPh sb="10" eb="11">
      <t>シャ</t>
    </rPh>
    <rPh sb="12" eb="14">
      <t>バアイ</t>
    </rPh>
    <rPh sb="16" eb="18">
      <t>シシャ</t>
    </rPh>
    <rPh sb="19" eb="21">
      <t>ギジュツ</t>
    </rPh>
    <rPh sb="21" eb="22">
      <t>シャ</t>
    </rPh>
    <rPh sb="22" eb="23">
      <t>トウ</t>
    </rPh>
    <rPh sb="24" eb="25">
      <t>フク</t>
    </rPh>
    <rPh sb="26" eb="27">
      <t>ゼン</t>
    </rPh>
    <rPh sb="27" eb="30">
      <t>ギジュツシャ</t>
    </rPh>
    <rPh sb="30" eb="31">
      <t>スウ</t>
    </rPh>
    <rPh sb="34" eb="35">
      <t>タ</t>
    </rPh>
    <rPh sb="35" eb="38">
      <t>ショクインスウ</t>
    </rPh>
    <rPh sb="39" eb="41">
      <t>キニュウ</t>
    </rPh>
    <phoneticPr fontId="3"/>
  </si>
  <si>
    <t>・市外に本店を有する者の場合で市内の住所を有する支社等がある場合は、その支社等に常勤する技術者数、その他職員数を記入。市内の住所を有する支社等が無い場合は、本様式の提出は不要とする。</t>
    <rPh sb="1" eb="3">
      <t>シガイ</t>
    </rPh>
    <rPh sb="4" eb="6">
      <t>ホンテン</t>
    </rPh>
    <rPh sb="7" eb="8">
      <t>ユウ</t>
    </rPh>
    <rPh sb="10" eb="11">
      <t>シャ</t>
    </rPh>
    <rPh sb="12" eb="14">
      <t>バアイ</t>
    </rPh>
    <rPh sb="15" eb="17">
      <t>シナイ</t>
    </rPh>
    <rPh sb="18" eb="20">
      <t>ジュウショ</t>
    </rPh>
    <rPh sb="21" eb="22">
      <t>ユウ</t>
    </rPh>
    <rPh sb="24" eb="26">
      <t>シシャ</t>
    </rPh>
    <rPh sb="26" eb="27">
      <t>トウ</t>
    </rPh>
    <rPh sb="30" eb="32">
      <t>バアイ</t>
    </rPh>
    <rPh sb="36" eb="38">
      <t>シシャ</t>
    </rPh>
    <rPh sb="38" eb="39">
      <t>トウ</t>
    </rPh>
    <rPh sb="40" eb="42">
      <t>ジョウキン</t>
    </rPh>
    <rPh sb="44" eb="47">
      <t>ギジュツシャ</t>
    </rPh>
    <rPh sb="47" eb="48">
      <t>スウ</t>
    </rPh>
    <rPh sb="51" eb="52">
      <t>タ</t>
    </rPh>
    <rPh sb="52" eb="54">
      <t>ショクイン</t>
    </rPh>
    <rPh sb="54" eb="55">
      <t>スウ</t>
    </rPh>
    <rPh sb="56" eb="58">
      <t>キニュウ</t>
    </rPh>
    <rPh sb="78" eb="81">
      <t>ホンヨウシキ</t>
    </rPh>
    <rPh sb="82" eb="84">
      <t>テイシュツ</t>
    </rPh>
    <rPh sb="85" eb="87">
      <t>フヨウ</t>
    </rPh>
    <phoneticPr fontId="3"/>
  </si>
  <si>
    <t>３．市内の本社又は本店、営業所等の常勤職員数</t>
    <rPh sb="2" eb="4">
      <t>シナイ</t>
    </rPh>
    <rPh sb="5" eb="7">
      <t>ホンシャ</t>
    </rPh>
    <rPh sb="7" eb="8">
      <t>マタ</t>
    </rPh>
    <rPh sb="9" eb="11">
      <t>ホンテン</t>
    </rPh>
    <rPh sb="12" eb="15">
      <t>エイギョウショ</t>
    </rPh>
    <rPh sb="15" eb="16">
      <t>トウ</t>
    </rPh>
    <rPh sb="17" eb="19">
      <t>ジョウキン</t>
    </rPh>
    <rPh sb="19" eb="22">
      <t>ショクインスウ</t>
    </rPh>
    <phoneticPr fontId="3"/>
  </si>
  <si>
    <t>構造設計１級建築士</t>
    <phoneticPr fontId="3"/>
  </si>
  <si>
    <t>設備設計１級建築士</t>
    <phoneticPr fontId="3"/>
  </si>
  <si>
    <t>１級建築士</t>
    <phoneticPr fontId="3"/>
  </si>
  <si>
    <t>２級建築士</t>
    <phoneticPr fontId="3"/>
  </si>
  <si>
    <t>１級建築施工管理技士</t>
    <phoneticPr fontId="3"/>
  </si>
  <si>
    <t>２級建築施工管理技士</t>
    <phoneticPr fontId="3"/>
  </si>
  <si>
    <t>１級土木施工管理技士</t>
    <phoneticPr fontId="3"/>
  </si>
  <si>
    <t>２級土木施工管理技士</t>
    <phoneticPr fontId="3"/>
  </si>
  <si>
    <t>暴力団等の排除に関する誓約書</t>
    <rPh sb="0" eb="4">
      <t>ボウリョクダントウ</t>
    </rPh>
    <rPh sb="5" eb="7">
      <t>ハイジョ</t>
    </rPh>
    <rPh sb="8" eb="9">
      <t>カン</t>
    </rPh>
    <rPh sb="11" eb="14">
      <t>セイヤクショ</t>
    </rPh>
    <phoneticPr fontId="3"/>
  </si>
  <si>
    <t>鳥取市長</t>
    <rPh sb="0" eb="4">
      <t>トットリシチョウ</t>
    </rPh>
    <phoneticPr fontId="3"/>
  </si>
  <si>
    <t>　　様</t>
    <rPh sb="2" eb="3">
      <t>サマ</t>
    </rPh>
    <phoneticPr fontId="3"/>
  </si>
  <si>
    <t>鳥取市水道事業管理者</t>
    <rPh sb="0" eb="3">
      <t>トットリシ</t>
    </rPh>
    <rPh sb="3" eb="5">
      <t>スイドウ</t>
    </rPh>
    <rPh sb="5" eb="7">
      <t>ジギョウ</t>
    </rPh>
    <rPh sb="7" eb="10">
      <t>カンリシャ</t>
    </rPh>
    <phoneticPr fontId="3"/>
  </si>
  <si>
    <t>所在地又は住所</t>
    <rPh sb="0" eb="3">
      <t>ショザイチ</t>
    </rPh>
    <rPh sb="3" eb="4">
      <t>マタ</t>
    </rPh>
    <rPh sb="5" eb="7">
      <t>ジュウショ</t>
    </rPh>
    <phoneticPr fontId="3"/>
  </si>
  <si>
    <t>代表者職・氏名</t>
    <rPh sb="0" eb="3">
      <t>ダイヒョウシャ</t>
    </rPh>
    <rPh sb="3" eb="4">
      <t>ショク</t>
    </rPh>
    <rPh sb="5" eb="7">
      <t>シメイ</t>
    </rPh>
    <phoneticPr fontId="3"/>
  </si>
  <si>
    <t>）</t>
    <phoneticPr fontId="3"/>
  </si>
  <si>
    <t xml:space="preserve">　私は、下記の事項について誓約します。
　なお、市が必要と認め当方の役員名簿等の提出を求められた場合は速やかに提出し、その内容について所管警察署へ照会することについて承諾します。
</t>
    <rPh sb="1" eb="2">
      <t>ワタシ</t>
    </rPh>
    <rPh sb="4" eb="6">
      <t>カキ</t>
    </rPh>
    <rPh sb="7" eb="9">
      <t>ジコウ</t>
    </rPh>
    <rPh sb="24" eb="25">
      <t>シ</t>
    </rPh>
    <rPh sb="26" eb="28">
      <t>ヒツヨウ</t>
    </rPh>
    <rPh sb="29" eb="30">
      <t>ミト</t>
    </rPh>
    <rPh sb="31" eb="33">
      <t>トウホウ</t>
    </rPh>
    <rPh sb="34" eb="36">
      <t>ヤクイン</t>
    </rPh>
    <rPh sb="36" eb="39">
      <t>メイボトウ</t>
    </rPh>
    <rPh sb="40" eb="42">
      <t>テイシュツ</t>
    </rPh>
    <rPh sb="43" eb="44">
      <t>モト</t>
    </rPh>
    <rPh sb="48" eb="50">
      <t>バアイ</t>
    </rPh>
    <rPh sb="51" eb="52">
      <t>スミ</t>
    </rPh>
    <rPh sb="55" eb="57">
      <t>テイシュツ</t>
    </rPh>
    <rPh sb="61" eb="63">
      <t>ナイヨウ</t>
    </rPh>
    <rPh sb="67" eb="69">
      <t>ショカン</t>
    </rPh>
    <rPh sb="69" eb="72">
      <t>ケイサツショ</t>
    </rPh>
    <rPh sb="73" eb="75">
      <t>ショウカイ</t>
    </rPh>
    <rPh sb="83" eb="85">
      <t>ショウダク</t>
    </rPh>
    <phoneticPr fontId="3"/>
  </si>
  <si>
    <t>記</t>
    <rPh sb="0" eb="1">
      <t>キ</t>
    </rPh>
    <phoneticPr fontId="3"/>
  </si>
  <si>
    <t>自己又は自己の役員等は、次の各号のいずれにも該当しません。</t>
    <rPh sb="0" eb="2">
      <t>ジコ</t>
    </rPh>
    <rPh sb="2" eb="3">
      <t>マタ</t>
    </rPh>
    <rPh sb="4" eb="6">
      <t>ジコ</t>
    </rPh>
    <rPh sb="7" eb="10">
      <t>ヤクイントウ</t>
    </rPh>
    <rPh sb="12" eb="13">
      <t>ツギ</t>
    </rPh>
    <rPh sb="14" eb="16">
      <t>カクゴウ</t>
    </rPh>
    <rPh sb="22" eb="24">
      <t>ガイトウ</t>
    </rPh>
    <phoneticPr fontId="3"/>
  </si>
  <si>
    <t>(2)</t>
  </si>
  <si>
    <t>(3)</t>
  </si>
  <si>
    <t>(4)</t>
  </si>
  <si>
    <t>(5)</t>
  </si>
  <si>
    <t>(6)</t>
  </si>
  <si>
    <t>(7)</t>
  </si>
  <si>
    <t>(8)</t>
  </si>
  <si>
    <t>１の(1)から(8)までに掲げる者が、その経営に実質的に関与している法人その他の団体又は個人ではありません。</t>
    <rPh sb="13" eb="14">
      <t>カカ</t>
    </rPh>
    <rPh sb="16" eb="17">
      <t>シャ</t>
    </rPh>
    <rPh sb="21" eb="23">
      <t>ケイエイ</t>
    </rPh>
    <rPh sb="24" eb="27">
      <t>ジッシツテキ</t>
    </rPh>
    <rPh sb="28" eb="30">
      <t>カンヨ</t>
    </rPh>
    <rPh sb="34" eb="36">
      <t>ホウジン</t>
    </rPh>
    <rPh sb="38" eb="39">
      <t>タ</t>
    </rPh>
    <rPh sb="40" eb="42">
      <t>ダンタイ</t>
    </rPh>
    <rPh sb="42" eb="43">
      <t>マタ</t>
    </rPh>
    <rPh sb="44" eb="46">
      <t>コジン</t>
    </rPh>
    <phoneticPr fontId="3"/>
  </si>
  <si>
    <t>鳥取市暴力団排除条例（以下「条例」という。）第２条第１号に規定する暴力団（以下「暴力団」という。）</t>
    <rPh sb="0" eb="3">
      <t>トットリシ</t>
    </rPh>
    <rPh sb="3" eb="6">
      <t>ボウリョクダン</t>
    </rPh>
    <rPh sb="6" eb="8">
      <t>ハイジョ</t>
    </rPh>
    <rPh sb="11" eb="13">
      <t>イカ</t>
    </rPh>
    <rPh sb="14" eb="16">
      <t>ジョウレイ</t>
    </rPh>
    <phoneticPr fontId="3"/>
  </si>
  <si>
    <t>１</t>
  </si>
  <si>
    <t>(1)</t>
  </si>
  <si>
    <t>２</t>
  </si>
  <si>
    <t>第１種電気主任技術者</t>
  </si>
  <si>
    <t>ＡＰＥＣエンジニア</t>
  </si>
  <si>
    <t>ＲＣＣＭ</t>
  </si>
  <si>
    <t>地籍調査管理技術者</t>
    <rPh sb="0" eb="2">
      <t>チセキ</t>
    </rPh>
    <rPh sb="2" eb="4">
      <t>チョウサ</t>
    </rPh>
    <rPh sb="4" eb="6">
      <t>カンリ</t>
    </rPh>
    <rPh sb="6" eb="9">
      <t>ギジュツシャ</t>
    </rPh>
    <phoneticPr fontId="3"/>
  </si>
  <si>
    <t>地籍調査管理技術者補</t>
    <rPh sb="0" eb="2">
      <t>チセキ</t>
    </rPh>
    <rPh sb="2" eb="4">
      <t>チョウサ</t>
    </rPh>
    <rPh sb="4" eb="6">
      <t>カンリ</t>
    </rPh>
    <rPh sb="6" eb="9">
      <t>ギジュツシャ</t>
    </rPh>
    <rPh sb="9" eb="10">
      <t>ホ</t>
    </rPh>
    <phoneticPr fontId="3"/>
  </si>
  <si>
    <t>地籍工程管理者</t>
    <rPh sb="0" eb="2">
      <t>チセキ</t>
    </rPh>
    <rPh sb="2" eb="4">
      <t>コウテイ</t>
    </rPh>
    <rPh sb="4" eb="7">
      <t>カンリシャ</t>
    </rPh>
    <phoneticPr fontId="3"/>
  </si>
  <si>
    <t>地籍主任調査員</t>
    <rPh sb="0" eb="2">
      <t>チセキ</t>
    </rPh>
    <rPh sb="2" eb="4">
      <t>シュニン</t>
    </rPh>
    <rPh sb="4" eb="7">
      <t>チョウサイン</t>
    </rPh>
    <phoneticPr fontId="3"/>
  </si>
  <si>
    <t>条例第２条第３号に規定する暴力団員等（以下「暴力団員等」という。）</t>
    <rPh sb="7" eb="8">
      <t>ゴウ</t>
    </rPh>
    <rPh sb="17" eb="18">
      <t>トウ</t>
    </rPh>
    <rPh sb="26" eb="27">
      <t>トウ</t>
    </rPh>
    <phoneticPr fontId="3"/>
  </si>
  <si>
    <t>暴力団員等が役員となっている事業者</t>
    <rPh sb="4" eb="5">
      <t>トウ</t>
    </rPh>
    <phoneticPr fontId="3"/>
  </si>
  <si>
    <t>暴力団員等であることを知りながら、その者を雇用・使用している者</t>
    <rPh sb="4" eb="5">
      <t>トウ</t>
    </rPh>
    <phoneticPr fontId="3"/>
  </si>
  <si>
    <t>暴力団員等であることを知りながら、その者と下請契約又は資材、原材料の購入契約等を締結している者</t>
    <rPh sb="4" eb="5">
      <t>トウ</t>
    </rPh>
    <phoneticPr fontId="3"/>
  </si>
  <si>
    <t>暴力団又は暴力団員等に経済上の利益又は便宜を供与している者</t>
    <rPh sb="9" eb="10">
      <t>トウ</t>
    </rPh>
    <phoneticPr fontId="3"/>
  </si>
  <si>
    <t>暴力団又は暴力団員等と社会通念上ふさわしくない交際を有するなど社会的に非難される関係を有している者</t>
    <rPh sb="9" eb="10">
      <t>トウ</t>
    </rPh>
    <phoneticPr fontId="3"/>
  </si>
  <si>
    <t>暴力団又は暴力団員等であることを知りながらこれらを利用している者</t>
    <rPh sb="9" eb="10">
      <t>トウ</t>
    </rPh>
    <phoneticPr fontId="3"/>
  </si>
  <si>
    <t>４</t>
    <phoneticPr fontId="3"/>
  </si>
  <si>
    <t>５</t>
    <phoneticPr fontId="3"/>
  </si>
  <si>
    <t>司法書士</t>
    <phoneticPr fontId="3"/>
  </si>
  <si>
    <t>水産工学技士（水産土木部門）</t>
    <phoneticPr fontId="3"/>
  </si>
  <si>
    <t>下水道技術検定</t>
    <phoneticPr fontId="3"/>
  </si>
  <si>
    <t>下水道管理技術認定（管路施設）</t>
    <phoneticPr fontId="3"/>
  </si>
  <si>
    <t>下水道管路管理総合技士</t>
    <phoneticPr fontId="3"/>
  </si>
  <si>
    <t>総合技術監理部門
(地質を除く対象科目)</t>
    <phoneticPr fontId="3"/>
  </si>
  <si>
    <t>以下の「建設部門」「農業部門」「森林部門」「水産部門」「上下水道部門」「電気電子部門」「機械部門」「情報工学部門」欄に記載の選択科目（「衛生工学部門」は対象外。）</t>
    <phoneticPr fontId="3"/>
  </si>
  <si>
    <t>測量士</t>
    <phoneticPr fontId="3"/>
  </si>
  <si>
    <t>測量士補</t>
    <phoneticPr fontId="3"/>
  </si>
  <si>
    <t>３</t>
    <phoneticPr fontId="3"/>
  </si>
  <si>
    <t>公共用地経験者</t>
  </si>
  <si>
    <t>土地家屋調査士</t>
  </si>
  <si>
    <t>土地改良換地士</t>
  </si>
  <si>
    <t>土地区画整理士</t>
  </si>
  <si>
    <t>実印</t>
    <rPh sb="0" eb="2">
      <t>ジツイン</t>
    </rPh>
    <phoneticPr fontId="3"/>
  </si>
  <si>
    <t>法人番号</t>
    <rPh sb="0" eb="2">
      <t>ホウジン</t>
    </rPh>
    <rPh sb="2" eb="4">
      <t>バンゴウ</t>
    </rPh>
    <phoneticPr fontId="3"/>
  </si>
  <si>
    <t>１人で「１・２級」の資格を有している場合は、１級のみ計上すること。また、１人で「士・士補」の資格を有している場合は、士のみ計上すること。</t>
    <rPh sb="0" eb="2">
      <t>ヒトリ</t>
    </rPh>
    <rPh sb="7" eb="8">
      <t>キュウ</t>
    </rPh>
    <rPh sb="10" eb="12">
      <t>シカク</t>
    </rPh>
    <rPh sb="13" eb="14">
      <t>ユウ</t>
    </rPh>
    <rPh sb="18" eb="20">
      <t>バアイ</t>
    </rPh>
    <rPh sb="23" eb="24">
      <t>キュウ</t>
    </rPh>
    <rPh sb="26" eb="28">
      <t>ケイジョウ</t>
    </rPh>
    <rPh sb="36" eb="38">
      <t>ヒトリ</t>
    </rPh>
    <rPh sb="40" eb="41">
      <t>シ</t>
    </rPh>
    <rPh sb="42" eb="43">
      <t>シ</t>
    </rPh>
    <rPh sb="43" eb="44">
      <t>ホ</t>
    </rPh>
    <rPh sb="46" eb="48">
      <t>シカク</t>
    </rPh>
    <rPh sb="49" eb="50">
      <t>ユウ</t>
    </rPh>
    <rPh sb="54" eb="56">
      <t>バアイ</t>
    </rPh>
    <rPh sb="58" eb="59">
      <t>シ</t>
    </rPh>
    <rPh sb="61" eb="63">
      <t>ケイジョウ</t>
    </rPh>
    <phoneticPr fontId="3"/>
  </si>
  <si>
    <t>１（※）</t>
    <phoneticPr fontId="3"/>
  </si>
  <si>
    <t>２（※）</t>
    <phoneticPr fontId="3"/>
  </si>
  <si>
    <t>技術者数、有資格等の変更の場合、すみやかに入札参加資格審査申請事項変更届（様式第２４号）と併せて本表に資格者数を確認できる資料を添付して提出すること。</t>
    <phoneticPr fontId="3"/>
  </si>
  <si>
    <t>受付番号
※記入不要</t>
    <rPh sb="0" eb="2">
      <t>ウケツケ</t>
    </rPh>
    <rPh sb="2" eb="4">
      <t>バンゴウ</t>
    </rPh>
    <rPh sb="6" eb="8">
      <t>キニュウ</t>
    </rPh>
    <rPh sb="8" eb="10">
      <t>フヨウ</t>
    </rPh>
    <phoneticPr fontId="3"/>
  </si>
  <si>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</si>
  <si>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</si>
  <si>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申請者</t>
    <rPh sb="0" eb="2">
      <t>シンセイ</t>
    </rPh>
    <rPh sb="2" eb="3">
      <t>シャ</t>
    </rPh>
    <phoneticPr fontId="33"/>
  </si>
  <si>
    <t>郵便番号</t>
    <rPh sb="0" eb="2">
      <t>ユウビン</t>
    </rPh>
    <rPh sb="2" eb="4">
      <t>バンゴウ</t>
    </rPh>
    <phoneticPr fontId="3"/>
  </si>
  <si>
    <t>－</t>
    <phoneticPr fontId="3"/>
  </si>
  <si>
    <t>住所又は主たる事務所の所在地</t>
    <rPh sb="0" eb="2">
      <t>ジュウショ</t>
    </rPh>
    <rPh sb="2" eb="3">
      <t>マタ</t>
    </rPh>
    <rPh sb="4" eb="5">
      <t>シュ</t>
    </rPh>
    <rPh sb="7" eb="10">
      <t>ジムショ</t>
    </rPh>
    <rPh sb="11" eb="14">
      <t>ショザイチ</t>
    </rPh>
    <phoneticPr fontId="3"/>
  </si>
  <si>
    <t>(フリガナ)</t>
    <phoneticPr fontId="3"/>
  </si>
  <si>
    <t>　　　（フリガナ）
　　代表者　職氏名</t>
    <rPh sb="12" eb="15">
      <t>ダイヒョウシャ</t>
    </rPh>
    <rPh sb="16" eb="19">
      <t>ショクシメイ</t>
    </rPh>
    <phoneticPr fontId="3"/>
  </si>
  <si>
    <t>代表者職氏名</t>
    <rPh sb="0" eb="2">
      <t>ダイヒョウ</t>
    </rPh>
    <rPh sb="2" eb="3">
      <t>シャ</t>
    </rPh>
    <rPh sb="3" eb="4">
      <t>ショク</t>
    </rPh>
    <rPh sb="4" eb="6">
      <t>シメイ</t>
    </rPh>
    <phoneticPr fontId="3"/>
  </si>
  <si>
    <t>電子メールアドレス</t>
    <rPh sb="0" eb="2">
      <t>デンシ</t>
    </rPh>
    <phoneticPr fontId="3"/>
  </si>
  <si>
    <t>ファクシミリ番号</t>
    <rPh sb="6" eb="8">
      <t>バンゴウ</t>
    </rPh>
    <phoneticPr fontId="3"/>
  </si>
  <si>
    <t>営業所登録の有無</t>
    <rPh sb="0" eb="3">
      <t>エイギョウショ</t>
    </rPh>
    <rPh sb="3" eb="5">
      <t>トウロク</t>
    </rPh>
    <rPh sb="6" eb="8">
      <t>ウム</t>
    </rPh>
    <phoneticPr fontId="3"/>
  </si>
  <si>
    <t xml:space="preserve"> 「有」の場合、様式第３号により登録すること。</t>
    <phoneticPr fontId="3"/>
  </si>
  <si>
    <t>担当者所属</t>
    <rPh sb="0" eb="3">
      <t>タントウシャ</t>
    </rPh>
    <rPh sb="3" eb="5">
      <t>ショゾク</t>
    </rPh>
    <phoneticPr fontId="3"/>
  </si>
  <si>
    <t>（フリガナ）</t>
    <phoneticPr fontId="3"/>
  </si>
  <si>
    <t>　鳥取市長　様</t>
    <rPh sb="1" eb="5">
      <t>トットリシチョウ</t>
    </rPh>
    <rPh sb="6" eb="7">
      <t>サマ</t>
    </rPh>
    <phoneticPr fontId="3"/>
  </si>
  <si>
    <t>　鳥取市水道事業管理者　様</t>
    <rPh sb="1" eb="4">
      <t>トットリシ</t>
    </rPh>
    <rPh sb="4" eb="6">
      <t>スイドウ</t>
    </rPh>
    <rPh sb="6" eb="8">
      <t>ジギョウ</t>
    </rPh>
    <rPh sb="8" eb="11">
      <t>カンリシャ</t>
    </rPh>
    <rPh sb="12" eb="13">
      <t>サマ</t>
    </rPh>
    <phoneticPr fontId="3"/>
  </si>
  <si>
    <t>注意事項</t>
    <rPh sb="0" eb="2">
      <t>チュウイ</t>
    </rPh>
    <rPh sb="2" eb="4">
      <t>ジコウ</t>
    </rPh>
    <phoneticPr fontId="3"/>
  </si>
  <si>
    <t>（代理申請の場合）
担当者連絡先（住所）</t>
    <rPh sb="1" eb="3">
      <t>ダイリ</t>
    </rPh>
    <rPh sb="3" eb="5">
      <t>シンセイ</t>
    </rPh>
    <rPh sb="6" eb="8">
      <t>バアイ</t>
    </rPh>
    <rPh sb="10" eb="13">
      <t>タントウシャ</t>
    </rPh>
    <rPh sb="13" eb="16">
      <t>レンラクサキ</t>
    </rPh>
    <rPh sb="17" eb="19">
      <t>ジュウショ</t>
    </rPh>
    <phoneticPr fontId="3"/>
  </si>
  <si>
    <t>総　　括　　表</t>
    <rPh sb="0" eb="1">
      <t>フサ</t>
    </rPh>
    <rPh sb="3" eb="4">
      <t>クク</t>
    </rPh>
    <rPh sb="6" eb="7">
      <t>ヒョウ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</si>
  <si>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</si>
  <si>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</si>
  <si>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</si>
  <si>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</si>
  <si>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</si>
  <si>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</si>
  <si>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</si>
  <si>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</si>
  <si>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</si>
  <si>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</si>
  <si>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</si>
  <si>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</si>
  <si>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</si>
  <si>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</si>
  <si>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</si>
  <si>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</si>
  <si>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</si>
  <si>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</si>
  <si>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</si>
  <si>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</si>
  <si>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</si>
  <si>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</si>
  <si>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</si>
  <si>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</si>
  <si>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</si>
  <si>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</si>
  <si>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</si>
  <si>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</si>
  <si>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</si>
  <si>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</si>
  <si>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</si>
  <si>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</si>
  <si>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</si>
  <si>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</si>
  <si>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</si>
  <si>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</si>
  <si>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</si>
  <si>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</si>
  <si>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</si>
  <si>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</si>
  <si>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</si>
  <si>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</si>
  <si>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</si>
  <si>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</si>
  <si>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</si>
  <si>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</si>
  <si>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</si>
  <si>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</si>
  <si>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</si>
  <si>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</si>
  <si>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</si>
  <si>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</si>
  <si>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</si>
  <si>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</si>
  <si>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</si>
  <si>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</si>
  <si>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</si>
  <si>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</si>
  <si>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</si>
  <si>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</si>
  <si>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</si>
  <si>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</si>
  <si>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</si>
  <si>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</si>
  <si>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</si>
  <si>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</si>
  <si>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</si>
  <si>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</si>
  <si>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</si>
  <si>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</si>
  <si>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</si>
  <si>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</si>
  <si>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</si>
  <si>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</si>
  <si>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</si>
  <si>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</si>
  <si>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</si>
  <si>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</si>
  <si>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</si>
  <si>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</si>
  <si>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</si>
  <si>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</si>
  <si>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</si>
  <si>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</si>
  <si>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</si>
  <si>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</si>
  <si>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</si>
  <si>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</si>
  <si>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</si>
  <si>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</si>
  <si>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</si>
  <si>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</si>
  <si>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</si>
  <si>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</si>
  <si>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</si>
  <si>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</si>
  <si>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</si>
  <si>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</si>
  <si>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</si>
  <si>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</si>
  <si>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</si>
  <si>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</si>
  <si>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</si>
  <si>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</si>
  <si>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</si>
  <si>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</si>
  <si>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</si>
  <si>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</si>
  <si>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</si>
  <si>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</si>
  <si>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</si>
  <si>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</si>
  <si>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</si>
  <si>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</si>
  <si>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</si>
  <si>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</si>
  <si>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希望業務</t>
    <rPh sb="0" eb="2">
      <t>キボウ</t>
    </rPh>
    <rPh sb="2" eb="4">
      <t>ギョウム</t>
    </rPh>
    <phoneticPr fontId="3"/>
  </si>
  <si>
    <t>注意事項</t>
    <rPh sb="0" eb="2">
      <t>チュウイ</t>
    </rPh>
    <rPh sb="2" eb="4">
      <t>ジコウ</t>
    </rPh>
    <phoneticPr fontId="3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</si>
  <si>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</si>
  <si>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</si>
  <si>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</si>
  <si>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日</t>
    <rPh sb="0" eb="1">
      <t>ヒ</t>
    </rPh>
    <phoneticPr fontId="3"/>
  </si>
  <si>
    <t>技術職員</t>
    <rPh sb="0" eb="2">
      <t>ギジュツ</t>
    </rPh>
    <rPh sb="2" eb="4">
      <t>ショクイン</t>
    </rPh>
    <phoneticPr fontId="3"/>
  </si>
  <si>
    <t>事務職員</t>
    <rPh sb="0" eb="2">
      <t>ジム</t>
    </rPh>
    <rPh sb="2" eb="4">
      <t>ショクイン</t>
    </rPh>
    <phoneticPr fontId="3"/>
  </si>
  <si>
    <t>休業又は転(廃)業の期間</t>
    <rPh sb="0" eb="2">
      <t>キュウギョウ</t>
    </rPh>
    <rPh sb="2" eb="3">
      <t>マタ</t>
    </rPh>
    <rPh sb="4" eb="5">
      <t>テン</t>
    </rPh>
    <rPh sb="6" eb="7">
      <t>ハイ</t>
    </rPh>
    <rPh sb="8" eb="9">
      <t>ギョウ</t>
    </rPh>
    <rPh sb="10" eb="12">
      <t>キカン</t>
    </rPh>
    <phoneticPr fontId="3"/>
  </si>
  <si>
    <t>か</t>
    <phoneticPr fontId="3"/>
  </si>
  <si>
    <t>ら</t>
    <phoneticPr fontId="3"/>
  </si>
  <si>
    <t>ま</t>
    <phoneticPr fontId="3"/>
  </si>
  <si>
    <t>で</t>
    <phoneticPr fontId="3"/>
  </si>
  <si>
    <t>営業年数</t>
    <rPh sb="0" eb="1">
      <t>エイ</t>
    </rPh>
    <rPh sb="1" eb="2">
      <t>ギョウ</t>
    </rPh>
    <rPh sb="2" eb="3">
      <t>トシ</t>
    </rPh>
    <rPh sb="3" eb="4">
      <t>カズ</t>
    </rPh>
    <phoneticPr fontId="3"/>
  </si>
  <si>
    <t>資本金</t>
    <rPh sb="0" eb="1">
      <t>シ</t>
    </rPh>
    <rPh sb="1" eb="2">
      <t>ホン</t>
    </rPh>
    <rPh sb="2" eb="3">
      <t>キン</t>
    </rPh>
    <phoneticPr fontId="3"/>
  </si>
  <si>
    <t>千円</t>
    <rPh sb="0" eb="2">
      <t>センエン</t>
    </rPh>
    <phoneticPr fontId="3"/>
  </si>
  <si>
    <t>※  ②は、①の内数とする。</t>
    <rPh sb="8" eb="9">
      <t>ウチ</t>
    </rPh>
    <rPh sb="9" eb="10">
      <t>スウ</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</si>
  <si>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</si>
  <si>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</si>
  <si>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</si>
  <si>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月</t>
    <rPh sb="0" eb="1">
      <t>ゲツ</t>
    </rPh>
    <phoneticPr fontId="3"/>
  </si>
  <si>
    <t>測量</t>
    <rPh sb="0" eb="1">
      <t>ハカリ</t>
    </rPh>
    <rPh sb="1" eb="2">
      <t>リョウ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</si>
  <si>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</si>
  <si>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</si>
  <si>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</si>
  <si>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年</t>
    <rPh sb="0" eb="1">
      <t>ネン</t>
    </rPh>
    <phoneticPr fontId="33"/>
  </si>
  <si>
    <t>日</t>
    <rPh sb="0" eb="1">
      <t>ヒ</t>
    </rPh>
    <phoneticPr fontId="33"/>
  </si>
  <si>
    <t>建築関係建設コンサル</t>
    <rPh sb="0" eb="2">
      <t>ケンチク</t>
    </rPh>
    <rPh sb="2" eb="4">
      <t>カンケイ</t>
    </rPh>
    <rPh sb="4" eb="6">
      <t>ケンセツ</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</si>
  <si>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</si>
  <si>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</si>
  <si>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</si>
  <si>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土地家屋調査士</t>
    <rPh sb="0" eb="2">
      <t>トチ</t>
    </rPh>
    <rPh sb="2" eb="4">
      <t>カオク</t>
    </rPh>
    <rPh sb="4" eb="6">
      <t>チョウサ</t>
    </rPh>
    <rPh sb="6" eb="7">
      <t>シ</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</si>
  <si>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</si>
  <si>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</si>
  <si>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</si>
  <si>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合　計</t>
    <rPh sb="0" eb="1">
      <t>ゴウ</t>
    </rPh>
    <rPh sb="2" eb="3">
      <t>ケイ</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</si>
  <si>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</si>
  <si>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</si>
  <si>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</si>
  <si>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</si>
  <si>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</si>
  <si>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</si>
  <si>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測</t>
    <rPh sb="0" eb="1">
      <t>ソク</t>
    </rPh>
    <phoneticPr fontId="33"/>
  </si>
  <si>
    <t>環</t>
    <rPh sb="0" eb="1">
      <t>ワ</t>
    </rPh>
    <phoneticPr fontId="3"/>
  </si>
  <si>
    <t>不</t>
    <rPh sb="0" eb="1">
      <t>フ</t>
    </rPh>
    <phoneticPr fontId="33"/>
  </si>
  <si>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</si>
  <si>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</si>
  <si>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</si>
  <si>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</si>
  <si>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A</t>
    <phoneticPr fontId="33"/>
  </si>
  <si>
    <t>R</t>
    <phoneticPr fontId="3"/>
  </si>
  <si>
    <t>コ</t>
    <phoneticPr fontId="3"/>
  </si>
  <si>
    <t>補償業務管理士</t>
    <rPh sb="0" eb="2">
      <t>ホショウ</t>
    </rPh>
    <rPh sb="2" eb="4">
      <t>ギョウム</t>
    </rPh>
    <rPh sb="4" eb="7">
      <t>カンリシ</t>
    </rPh>
    <phoneticPr fontId="3"/>
  </si>
  <si>
    <t>公</t>
    <rPh sb="0" eb="1">
      <t>コウ</t>
    </rPh>
    <phoneticPr fontId="33"/>
  </si>
  <si>
    <t>土</t>
    <rPh sb="0" eb="1">
      <t>ト</t>
    </rPh>
    <phoneticPr fontId="33"/>
  </si>
  <si>
    <t>司</t>
    <rPh sb="0" eb="1">
      <t>ツカサ</t>
    </rPh>
    <phoneticPr fontId="33"/>
  </si>
  <si>
    <t>級</t>
    <rPh sb="0" eb="1">
      <t>キュウ</t>
    </rPh>
    <phoneticPr fontId="3"/>
  </si>
  <si>
    <t>築</t>
    <rPh sb="0" eb="1">
      <t>チク</t>
    </rPh>
    <phoneticPr fontId="3"/>
  </si>
  <si>
    <t>量</t>
    <rPh sb="0" eb="1">
      <t>リョウ</t>
    </rPh>
    <phoneticPr fontId="3"/>
  </si>
  <si>
    <t>境</t>
    <rPh sb="0" eb="1">
      <t>サカイ</t>
    </rPh>
    <phoneticPr fontId="3"/>
  </si>
  <si>
    <t>動</t>
    <rPh sb="0" eb="1">
      <t>ドウ</t>
    </rPh>
    <phoneticPr fontId="33"/>
  </si>
  <si>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</si>
  <si>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</si>
  <si>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</si>
  <si>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</si>
  <si>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</si>
  <si>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</si>
  <si>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総</t>
    <rPh sb="0" eb="1">
      <t>ソウ</t>
    </rPh>
    <phoneticPr fontId="33"/>
  </si>
  <si>
    <t>送</t>
    <rPh sb="0" eb="1">
      <t>ソウ</t>
    </rPh>
    <phoneticPr fontId="3"/>
  </si>
  <si>
    <t>定</t>
    <rPh sb="0" eb="1">
      <t>テイ</t>
    </rPh>
    <phoneticPr fontId="3"/>
  </si>
  <si>
    <t>P</t>
    <phoneticPr fontId="3"/>
  </si>
  <si>
    <t>C</t>
    <phoneticPr fontId="3"/>
  </si>
  <si>
    <t>ン</t>
    <phoneticPr fontId="3"/>
  </si>
  <si>
    <t>営</t>
    <rPh sb="0" eb="1">
      <t>エイ</t>
    </rPh>
    <phoneticPr fontId="3"/>
  </si>
  <si>
    <t>事</t>
    <rPh sb="0" eb="1">
      <t>コト</t>
    </rPh>
    <phoneticPr fontId="3"/>
  </si>
  <si>
    <t>共</t>
    <rPh sb="0" eb="1">
      <t>キョウ</t>
    </rPh>
    <phoneticPr fontId="33"/>
  </si>
  <si>
    <t>地</t>
    <rPh sb="0" eb="1">
      <t>チ</t>
    </rPh>
    <phoneticPr fontId="33"/>
  </si>
  <si>
    <t>法</t>
    <rPh sb="0" eb="1">
      <t>ホウ</t>
    </rPh>
    <phoneticPr fontId="33"/>
  </si>
  <si>
    <t>積</t>
    <rPh sb="0" eb="1">
      <t>セキ</t>
    </rPh>
    <phoneticPr fontId="3"/>
  </si>
  <si>
    <t>管</t>
    <rPh sb="0" eb="1">
      <t>カン</t>
    </rPh>
    <phoneticPr fontId="3"/>
  </si>
  <si>
    <t>士</t>
    <rPh sb="0" eb="1">
      <t>シ</t>
    </rPh>
    <phoneticPr fontId="3"/>
  </si>
  <si>
    <t>計</t>
    <rPh sb="0" eb="1">
      <t>ケイ</t>
    </rPh>
    <phoneticPr fontId="3"/>
  </si>
  <si>
    <t>産</t>
    <rPh sb="0" eb="1">
      <t>サン</t>
    </rPh>
    <phoneticPr fontId="33"/>
  </si>
  <si>
    <t>ト</t>
    <phoneticPr fontId="3"/>
  </si>
  <si>
    <t>う</t>
    <phoneticPr fontId="3"/>
  </si>
  <si>
    <t>生</t>
    <rPh sb="0" eb="1">
      <t>セイ</t>
    </rPh>
    <phoneticPr fontId="3"/>
  </si>
  <si>
    <t>械</t>
    <rPh sb="0" eb="1">
      <t>カイ</t>
    </rPh>
    <phoneticPr fontId="3"/>
  </si>
  <si>
    <t>報</t>
    <rPh sb="0" eb="1">
      <t>ホウ</t>
    </rPh>
    <phoneticPr fontId="3"/>
  </si>
  <si>
    <t>（</t>
    <phoneticPr fontId="3"/>
  </si>
  <si>
    <t>合</t>
    <rPh sb="0" eb="1">
      <t>ゴウ</t>
    </rPh>
    <phoneticPr fontId="33"/>
  </si>
  <si>
    <t>種</t>
    <rPh sb="0" eb="1">
      <t>シュ</t>
    </rPh>
    <phoneticPr fontId="3"/>
  </si>
  <si>
    <t>交</t>
    <rPh sb="0" eb="1">
      <t>コウ</t>
    </rPh>
    <phoneticPr fontId="3"/>
  </si>
  <si>
    <t>主</t>
    <rPh sb="0" eb="1">
      <t>シュ</t>
    </rPh>
    <phoneticPr fontId="3"/>
  </si>
  <si>
    <t>技</t>
    <rPh sb="0" eb="1">
      <t>ワザ</t>
    </rPh>
    <phoneticPr fontId="3"/>
  </si>
  <si>
    <t>E</t>
    <phoneticPr fontId="3"/>
  </si>
  <si>
    <t>ク</t>
    <phoneticPr fontId="3"/>
  </si>
  <si>
    <t>調</t>
    <rPh sb="0" eb="1">
      <t>チョウ</t>
    </rPh>
    <phoneticPr fontId="3"/>
  </si>
  <si>
    <t>合</t>
    <rPh sb="0" eb="1">
      <t>ゴウ</t>
    </rPh>
    <phoneticPr fontId="3"/>
  </si>
  <si>
    <t>用</t>
    <rPh sb="0" eb="1">
      <t>ヨウ</t>
    </rPh>
    <phoneticPr fontId="33"/>
  </si>
  <si>
    <t>家</t>
    <rPh sb="0" eb="1">
      <t>イエ</t>
    </rPh>
    <phoneticPr fontId="33"/>
  </si>
  <si>
    <t>書</t>
    <rPh sb="0" eb="1">
      <t>ショ</t>
    </rPh>
    <phoneticPr fontId="33"/>
  </si>
  <si>
    <t>補</t>
    <rPh sb="0" eb="1">
      <t>ホ</t>
    </rPh>
    <phoneticPr fontId="33"/>
  </si>
  <si>
    <t>鑑</t>
    <rPh sb="0" eb="1">
      <t>カガミ</t>
    </rPh>
    <phoneticPr fontId="33"/>
  </si>
  <si>
    <t>道</t>
    <rPh sb="0" eb="1">
      <t>ドウ</t>
    </rPh>
    <phoneticPr fontId="3"/>
  </si>
  <si>
    <t>下</t>
    <rPh sb="0" eb="1">
      <t>ゲ</t>
    </rPh>
    <phoneticPr fontId="3"/>
  </si>
  <si>
    <t>部</t>
    <rPh sb="0" eb="1">
      <t>ブ</t>
    </rPh>
    <phoneticPr fontId="3"/>
  </si>
  <si>
    <t>ち</t>
    <phoneticPr fontId="3"/>
  </si>
  <si>
    <t>理</t>
    <rPh sb="0" eb="1">
      <t>リ</t>
    </rPh>
    <phoneticPr fontId="3"/>
  </si>
  <si>
    <t>技</t>
    <rPh sb="0" eb="1">
      <t>ワザ</t>
    </rPh>
    <phoneticPr fontId="33"/>
  </si>
  <si>
    <t>換</t>
    <rPh sb="0" eb="1">
      <t>カン</t>
    </rPh>
    <phoneticPr fontId="3"/>
  </si>
  <si>
    <t>任</t>
    <rPh sb="0" eb="1">
      <t>ニン</t>
    </rPh>
    <phoneticPr fontId="3"/>
  </si>
  <si>
    <t>術</t>
    <rPh sb="0" eb="1">
      <t>ジュツ</t>
    </rPh>
    <phoneticPr fontId="3"/>
  </si>
  <si>
    <t>M</t>
    <phoneticPr fontId="3"/>
  </si>
  <si>
    <t>リ</t>
    <phoneticPr fontId="3"/>
  </si>
  <si>
    <t>補</t>
    <rPh sb="0" eb="1">
      <t>ホ</t>
    </rPh>
    <phoneticPr fontId="3"/>
  </si>
  <si>
    <t>評</t>
    <rPh sb="0" eb="1">
      <t>ヒョウ</t>
    </rPh>
    <phoneticPr fontId="3"/>
  </si>
  <si>
    <t>関</t>
    <rPh sb="0" eb="1">
      <t>セキ</t>
    </rPh>
    <phoneticPr fontId="3"/>
  </si>
  <si>
    <t>屋</t>
    <rPh sb="0" eb="1">
      <t>ヤ</t>
    </rPh>
    <phoneticPr fontId="33"/>
  </si>
  <si>
    <t>士</t>
    <rPh sb="0" eb="1">
      <t>シ</t>
    </rPh>
    <phoneticPr fontId="33"/>
  </si>
  <si>
    <t>施</t>
    <rPh sb="0" eb="1">
      <t>シ</t>
    </rPh>
    <phoneticPr fontId="3"/>
  </si>
  <si>
    <t>定</t>
    <rPh sb="0" eb="1">
      <t>サダム</t>
    </rPh>
    <phoneticPr fontId="33"/>
  </si>
  <si>
    <t>、</t>
    <phoneticPr fontId="3"/>
  </si>
  <si>
    <t>ネ</t>
    <phoneticPr fontId="3"/>
  </si>
  <si>
    <t>門</t>
    <rPh sb="0" eb="1">
      <t>モン</t>
    </rPh>
    <phoneticPr fontId="3"/>
  </si>
  <si>
    <t>学</t>
    <rPh sb="0" eb="1">
      <t>ガク</t>
    </rPh>
    <phoneticPr fontId="3"/>
  </si>
  <si>
    <t>子</t>
    <rPh sb="0" eb="1">
      <t>コ</t>
    </rPh>
    <phoneticPr fontId="3"/>
  </si>
  <si>
    <t>質</t>
    <rPh sb="0" eb="1">
      <t>シツ</t>
    </rPh>
    <phoneticPr fontId="33"/>
  </si>
  <si>
    <t>術</t>
    <rPh sb="0" eb="1">
      <t>ジュツ</t>
    </rPh>
    <phoneticPr fontId="33"/>
  </si>
  <si>
    <t>エ</t>
    <phoneticPr fontId="33"/>
  </si>
  <si>
    <t>｜</t>
    <phoneticPr fontId="3"/>
  </si>
  <si>
    <t>価</t>
    <rPh sb="0" eb="1">
      <t>アタイ</t>
    </rPh>
    <phoneticPr fontId="3"/>
  </si>
  <si>
    <t>務</t>
    <rPh sb="0" eb="1">
      <t>ツトム</t>
    </rPh>
    <phoneticPr fontId="3"/>
  </si>
  <si>
    <t>経</t>
    <rPh sb="0" eb="1">
      <t>ケイ</t>
    </rPh>
    <phoneticPr fontId="33"/>
  </si>
  <si>
    <t>調</t>
    <rPh sb="0" eb="1">
      <t>チョウ</t>
    </rPh>
    <phoneticPr fontId="33"/>
  </si>
  <si>
    <t>び</t>
    <phoneticPr fontId="3"/>
  </si>
  <si>
    <t>ル</t>
    <phoneticPr fontId="3"/>
  </si>
  <si>
    <t>を</t>
    <phoneticPr fontId="33"/>
  </si>
  <si>
    <t>監</t>
    <rPh sb="0" eb="1">
      <t>カン</t>
    </rPh>
    <phoneticPr fontId="33"/>
  </si>
  <si>
    <t>ン</t>
    <phoneticPr fontId="33"/>
  </si>
  <si>
    <t>・</t>
    <phoneticPr fontId="3"/>
  </si>
  <si>
    <t>験</t>
    <rPh sb="0" eb="1">
      <t>ゲン</t>
    </rPh>
    <phoneticPr fontId="33"/>
  </si>
  <si>
    <t>査</t>
    <rPh sb="0" eb="1">
      <t>サ</t>
    </rPh>
    <phoneticPr fontId="33"/>
  </si>
  <si>
    <t>土</t>
    <rPh sb="0" eb="1">
      <t>ド</t>
    </rPh>
    <phoneticPr fontId="3"/>
  </si>
  <si>
    <t>除</t>
    <rPh sb="0" eb="1">
      <t>ノゾ</t>
    </rPh>
    <phoneticPr fontId="33"/>
  </si>
  <si>
    <t>理</t>
    <rPh sb="0" eb="1">
      <t>リ</t>
    </rPh>
    <phoneticPr fontId="33"/>
  </si>
  <si>
    <t>者</t>
    <rPh sb="0" eb="1">
      <t>シャ</t>
    </rPh>
    <phoneticPr fontId="3"/>
  </si>
  <si>
    <t>ジ</t>
    <phoneticPr fontId="33"/>
  </si>
  <si>
    <t>診</t>
    <rPh sb="0" eb="1">
      <t>ミ</t>
    </rPh>
    <phoneticPr fontId="3"/>
  </si>
  <si>
    <t>特</t>
    <rPh sb="0" eb="1">
      <t>トク</t>
    </rPh>
    <phoneticPr fontId="3"/>
  </si>
  <si>
    <t>者</t>
    <rPh sb="0" eb="1">
      <t>シャ</t>
    </rPh>
    <phoneticPr fontId="33"/>
  </si>
  <si>
    <t>実</t>
    <rPh sb="0" eb="1">
      <t>ジツ</t>
    </rPh>
    <phoneticPr fontId="3"/>
  </si>
  <si>
    <t>く</t>
    <phoneticPr fontId="33"/>
  </si>
  <si>
    <t>部</t>
    <rPh sb="0" eb="1">
      <t>ブ</t>
    </rPh>
    <phoneticPr fontId="33"/>
  </si>
  <si>
    <t>ニ</t>
    <phoneticPr fontId="33"/>
  </si>
  <si>
    <t>断</t>
    <rPh sb="0" eb="1">
      <t>ダン</t>
    </rPh>
    <phoneticPr fontId="3"/>
  </si>
  <si>
    <t>殊</t>
    <rPh sb="0" eb="1">
      <t>コト</t>
    </rPh>
    <phoneticPr fontId="3"/>
  </si>
  <si>
    <t>技</t>
    <rPh sb="0" eb="1">
      <t>ギ</t>
    </rPh>
    <phoneticPr fontId="3"/>
  </si>
  <si>
    <t>人</t>
    <rPh sb="0" eb="1">
      <t>ジン</t>
    </rPh>
    <phoneticPr fontId="3"/>
  </si>
  <si>
    <t>対</t>
    <rPh sb="0" eb="1">
      <t>タイ</t>
    </rPh>
    <phoneticPr fontId="33"/>
  </si>
  <si>
    <t>門</t>
    <rPh sb="0" eb="1">
      <t>モン</t>
    </rPh>
    <phoneticPr fontId="33"/>
  </si>
  <si>
    <t>国</t>
    <rPh sb="0" eb="1">
      <t>クニ</t>
    </rPh>
    <phoneticPr fontId="3"/>
  </si>
  <si>
    <t>ア</t>
    <phoneticPr fontId="33"/>
  </si>
  <si>
    <t>数</t>
    <rPh sb="0" eb="1">
      <t>スウ</t>
    </rPh>
    <phoneticPr fontId="3"/>
  </si>
  <si>
    <t>象</t>
    <rPh sb="0" eb="1">
      <t>ショウ</t>
    </rPh>
    <phoneticPr fontId="33"/>
  </si>
  <si>
    <t>資</t>
    <rPh sb="0" eb="1">
      <t>シ</t>
    </rPh>
    <phoneticPr fontId="3"/>
  </si>
  <si>
    <t>科</t>
    <rPh sb="0" eb="1">
      <t>カ</t>
    </rPh>
    <phoneticPr fontId="33"/>
  </si>
  <si>
    <t>格</t>
    <rPh sb="0" eb="1">
      <t>カク</t>
    </rPh>
    <phoneticPr fontId="3"/>
  </si>
  <si>
    <t>目</t>
    <rPh sb="0" eb="1">
      <t>モク</t>
    </rPh>
    <phoneticPr fontId="33"/>
  </si>
  <si>
    <t>通</t>
    <rPh sb="0" eb="1">
      <t>ツウ</t>
    </rPh>
    <phoneticPr fontId="3"/>
  </si>
  <si>
    <t>省</t>
    <rPh sb="0" eb="1">
      <t>ショウ</t>
    </rPh>
    <phoneticPr fontId="3"/>
  </si>
  <si>
    <t>　　</t>
    <phoneticPr fontId="3"/>
  </si>
  <si>
    <t>２</t>
    <phoneticPr fontId="33"/>
  </si>
  <si>
    <t>・行政書士等が代理申請を行う場合は「担当者連絡先（住所）」欄も記載すること。</t>
    <rPh sb="1" eb="3">
      <t>ギョウセイ</t>
    </rPh>
    <rPh sb="3" eb="5">
      <t>ショシ</t>
    </rPh>
    <rPh sb="5" eb="6">
      <t>トウ</t>
    </rPh>
    <rPh sb="7" eb="9">
      <t>ダイリ</t>
    </rPh>
    <rPh sb="9" eb="11">
      <t>シンセイ</t>
    </rPh>
    <rPh sb="12" eb="13">
      <t>オコナ</t>
    </rPh>
    <rPh sb="14" eb="16">
      <t>バアイ</t>
    </rPh>
    <rPh sb="18" eb="21">
      <t>タントウシャ</t>
    </rPh>
    <rPh sb="21" eb="24">
      <t>レンラクサキ</t>
    </rPh>
    <rPh sb="25" eb="27">
      <t>ジュウショ</t>
    </rPh>
    <rPh sb="29" eb="30">
      <t>ラン</t>
    </rPh>
    <rPh sb="31" eb="33">
      <t>キサイ</t>
    </rPh>
    <phoneticPr fontId="3"/>
  </si>
  <si>
    <t>計　①</t>
    <rPh sb="0" eb="1">
      <t>ケイ</t>
    </rPh>
    <phoneticPr fontId="3"/>
  </si>
  <si>
    <t>役職員等　②</t>
    <rPh sb="0" eb="3">
      <t>ヤクショクイン</t>
    </rPh>
    <rPh sb="3" eb="4">
      <t>ナド</t>
    </rPh>
    <phoneticPr fontId="3"/>
  </si>
  <si>
    <t>・主たる営業所以外の営業所等に入札・契約等の権限を委任する場合は、様式第３号に記載すること。</t>
    <rPh sb="1" eb="2">
      <t>オモ</t>
    </rPh>
    <rPh sb="4" eb="7">
      <t>エイギョウショ</t>
    </rPh>
    <rPh sb="7" eb="9">
      <t>イガイ</t>
    </rPh>
    <rPh sb="10" eb="13">
      <t>エイギョウショ</t>
    </rPh>
    <rPh sb="13" eb="14">
      <t>トウ</t>
    </rPh>
    <rPh sb="15" eb="17">
      <t>ニュウサツ</t>
    </rPh>
    <rPh sb="18" eb="20">
      <t>ケイヤク</t>
    </rPh>
    <rPh sb="20" eb="21">
      <t>トウ</t>
    </rPh>
    <rPh sb="22" eb="24">
      <t>ケンゲン</t>
    </rPh>
    <rPh sb="25" eb="27">
      <t>イニン</t>
    </rPh>
    <rPh sb="29" eb="31">
      <t>バアイ</t>
    </rPh>
    <rPh sb="33" eb="35">
      <t>ヨウシキ</t>
    </rPh>
    <rPh sb="35" eb="36">
      <t>ダイ</t>
    </rPh>
    <rPh sb="37" eb="38">
      <t>ゴウ</t>
    </rPh>
    <rPh sb="39" eb="41">
      <t>キサイ</t>
    </rPh>
    <phoneticPr fontId="3"/>
  </si>
  <si>
    <t>登録営業所一覧表</t>
    <rPh sb="0" eb="2">
      <t>トウロク</t>
    </rPh>
    <rPh sb="2" eb="5">
      <t>エイギョウショ</t>
    </rPh>
    <rPh sb="5" eb="8">
      <t>イチランヒョウ</t>
    </rPh>
    <phoneticPr fontId="3"/>
  </si>
  <si>
    <t>委任先</t>
    <rPh sb="0" eb="2">
      <t>イニン</t>
    </rPh>
    <rPh sb="2" eb="3">
      <t>サキ</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</si>
  <si>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</si>
  <si>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</si>
  <si>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</si>
  <si>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ｺﾝｻﾙﾀﾝﾄ</t>
    <phoneticPr fontId="3"/>
  </si>
  <si>
    <t>所在地</t>
    <rPh sb="0" eb="3">
      <t>ショザイチ</t>
    </rPh>
    <phoneticPr fontId="3"/>
  </si>
  <si>
    <t>　　営業所（その１）</t>
    <rPh sb="2" eb="5">
      <t>エイギョウショ</t>
    </rPh>
    <phoneticPr fontId="3"/>
  </si>
  <si>
    <t>　　営業所（その２）</t>
    <rPh sb="2" eb="5">
      <t>エイギョウショ</t>
    </rPh>
    <phoneticPr fontId="3"/>
  </si>
  <si>
    <t>・代表者以外の者に入札や契約等の権限を委任する場合に記入することとし、登録できる営業所は２箇所までとする。</t>
    <phoneticPr fontId="3"/>
  </si>
  <si>
    <t>・ 「委任先」の欄には、希望業種ごとに委任先として指定する主たる事務所又は営業所について記入することとし、主たる事務所を希望する場合は「1」、営業所（その１）を希望する場合</t>
    <phoneticPr fontId="3"/>
  </si>
  <si>
    <t>　は「2」、営業所（その２）を希望する場合は「3」を記入すること。また、１つの希望業種について、複数の営業所の登録は認めない。</t>
    <phoneticPr fontId="3"/>
  </si>
  <si>
    <t>・　「所在地」の欄は、測量等業務の契約時に使用する住所を記入すること。</t>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</si>
  <si>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</si>
  <si>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</si>
  <si>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</si>
  <si>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</si>
  <si>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</si>
  <si>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</si>
  <si>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</si>
  <si>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rFont val="ＭＳ Ｐゴシック"/>
        <family val="3"/>
        <charset val="128"/>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</si>
  <si>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</si>
  <si>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</si>
  <si>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</si>
  <si>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</si>
  <si>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令和</t>
    <rPh sb="0" eb="2">
      <t>レイワ</t>
    </rPh>
    <phoneticPr fontId="3"/>
  </si>
  <si>
    <t>１</t>
    <phoneticPr fontId="3"/>
  </si>
  <si>
    <t>１人で「１・２級」の資格を有している場合は、１級のみ計上すること。また、１人で「士・士補」の資格を有している場合は、士のみ計上すること。</t>
    <phoneticPr fontId="3"/>
  </si>
  <si>
    <t>１人で２以上の資格を有している者がある場合は、それぞれ重複して計上すること（延べ人数を記入）。ただし、「（実人数）」の記載がある欄については延べ人数ではなく実際の人数を記入すること。</t>
    <rPh sb="53" eb="54">
      <t>ジツ</t>
    </rPh>
    <rPh sb="54" eb="56">
      <t>ニンズウ</t>
    </rPh>
    <rPh sb="59" eb="61">
      <t>キサイ</t>
    </rPh>
    <rPh sb="64" eb="65">
      <t>ラン</t>
    </rPh>
    <rPh sb="70" eb="71">
      <t>ノ</t>
    </rPh>
    <rPh sb="72" eb="74">
      <t>ニンズウ</t>
    </rPh>
    <rPh sb="78" eb="80">
      <t>ジッサイ</t>
    </rPh>
    <rPh sb="81" eb="83">
      <t>ニンズウ</t>
    </rPh>
    <rPh sb="84" eb="86">
      <t>キニュウ</t>
    </rPh>
    <phoneticPr fontId="3"/>
  </si>
  <si>
    <t>　建築設計</t>
    <rPh sb="0" eb="2">
      <t>ケンチク</t>
    </rPh>
    <rPh sb="2" eb="4">
      <t>セッケイ</t>
    </rPh>
    <phoneticPr fontId="3"/>
  </si>
  <si>
    <t>　測量業務　※</t>
    <rPh sb="1" eb="3">
      <t>ソクリョウ</t>
    </rPh>
    <rPh sb="3" eb="5">
      <t>ギョウム</t>
    </rPh>
    <phoneticPr fontId="3"/>
  </si>
  <si>
    <t>建築関係
建設コンサルタント業務　※</t>
    <rPh sb="0" eb="2">
      <t>ケンチク</t>
    </rPh>
    <rPh sb="2" eb="4">
      <t>カンケイ</t>
    </rPh>
    <rPh sb="5" eb="7">
      <t>ケンセツ</t>
    </rPh>
    <rPh sb="14" eb="16">
      <t>ギョウム</t>
    </rPh>
    <phoneticPr fontId="3"/>
  </si>
  <si>
    <t>「１．有資格者数」及び「２．技術士の有資格者数」の「人数」欄は延べ人数を、「３．市内の本社又は本店、営業所等の常勤職員数」の技術者数等は実人数を記入すること。</t>
    <rPh sb="43" eb="45">
      <t>ホンシャ</t>
    </rPh>
    <rPh sb="45" eb="46">
      <t>マタ</t>
    </rPh>
    <rPh sb="47" eb="49">
      <t>ホンテン</t>
    </rPh>
    <phoneticPr fontId="3"/>
  </si>
  <si>
    <t>使　用　印　鑑　届</t>
    <phoneticPr fontId="3"/>
  </si>
  <si>
    <t>使用印</t>
    <rPh sb="0" eb="3">
      <t>シヨウイン</t>
    </rPh>
    <phoneticPr fontId="3"/>
  </si>
  <si>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3"/>
  </si>
  <si>
    <t>令和　　年　　月　　日</t>
    <rPh sb="0" eb="2">
      <t>レイワ</t>
    </rPh>
    <rPh sb="4" eb="5">
      <t>ネン</t>
    </rPh>
    <rPh sb="7" eb="8">
      <t>ガツ</t>
    </rPh>
    <rPh sb="10" eb="11">
      <t>ニチ</t>
    </rPh>
    <phoneticPr fontId="3"/>
  </si>
  <si>
    <t>鳥取市長　様</t>
    <rPh sb="0" eb="2">
      <t>トットリ</t>
    </rPh>
    <rPh sb="2" eb="4">
      <t>シチョウ</t>
    </rPh>
    <rPh sb="5" eb="6">
      <t>サマ</t>
    </rPh>
    <phoneticPr fontId="3"/>
  </si>
  <si>
    <t>鳥取市水道事業管理者　様</t>
    <rPh sb="0" eb="3">
      <t>トットリシ</t>
    </rPh>
    <rPh sb="3" eb="5">
      <t>スイドウ</t>
    </rPh>
    <rPh sb="5" eb="7">
      <t>ジギョウ</t>
    </rPh>
    <rPh sb="7" eb="10">
      <t>カンリシャ</t>
    </rPh>
    <rPh sb="11" eb="12">
      <t>サマ</t>
    </rPh>
    <phoneticPr fontId="3"/>
  </si>
  <si>
    <t>住所又は所在地</t>
    <rPh sb="0" eb="2">
      <t>ジュウショ</t>
    </rPh>
    <rPh sb="2" eb="3">
      <t>マタ</t>
    </rPh>
    <rPh sb="4" eb="7">
      <t>ショザイチ</t>
    </rPh>
    <phoneticPr fontId="3"/>
  </si>
  <si>
    <t>参考様式</t>
    <rPh sb="0" eb="2">
      <t>サンコウ</t>
    </rPh>
    <rPh sb="2" eb="4">
      <t>ヨウシキ</t>
    </rPh>
    <phoneticPr fontId="3"/>
  </si>
  <si>
    <t>＊鳥取市内に事業所（本社、支店、支社、営業所、工場）等がある場合のみ提出してください。
　 なお、鳥取市税に未納がないことの証明書を提出される場合は、提出は不要です。</t>
    <rPh sb="1" eb="3">
      <t>トットリ</t>
    </rPh>
    <rPh sb="3" eb="5">
      <t>シナイ</t>
    </rPh>
    <rPh sb="6" eb="9">
      <t>ジギョウショ</t>
    </rPh>
    <rPh sb="10" eb="12">
      <t>ホンシャ</t>
    </rPh>
    <rPh sb="13" eb="15">
      <t>シテン</t>
    </rPh>
    <rPh sb="16" eb="18">
      <t>シシャ</t>
    </rPh>
    <rPh sb="19" eb="22">
      <t>エイギョウショ</t>
    </rPh>
    <rPh sb="23" eb="25">
      <t>コウジョウ</t>
    </rPh>
    <rPh sb="26" eb="27">
      <t>トウ</t>
    </rPh>
    <rPh sb="30" eb="32">
      <t>バアイ</t>
    </rPh>
    <rPh sb="34" eb="36">
      <t>テイシュツ</t>
    </rPh>
    <rPh sb="49" eb="51">
      <t>トットリ</t>
    </rPh>
    <rPh sb="51" eb="52">
      <t>シ</t>
    </rPh>
    <rPh sb="52" eb="53">
      <t>ゼイ</t>
    </rPh>
    <rPh sb="54" eb="56">
      <t>ミノウ</t>
    </rPh>
    <rPh sb="62" eb="65">
      <t>ショウメイショ</t>
    </rPh>
    <rPh sb="66" eb="68">
      <t>テイシュツ</t>
    </rPh>
    <rPh sb="71" eb="73">
      <t>バアイ</t>
    </rPh>
    <rPh sb="75" eb="77">
      <t>テイシュツ</t>
    </rPh>
    <rPh sb="78" eb="80">
      <t>フヨウ</t>
    </rPh>
    <phoneticPr fontId="3"/>
  </si>
  <si>
    <t>同　　意　　書　</t>
    <rPh sb="0" eb="1">
      <t>ドウ</t>
    </rPh>
    <rPh sb="3" eb="4">
      <t>イ</t>
    </rPh>
    <rPh sb="6" eb="7">
      <t>ショ</t>
    </rPh>
    <phoneticPr fontId="3"/>
  </si>
  <si>
    <t xml:space="preserve"> </t>
    <phoneticPr fontId="3"/>
  </si>
  <si>
    <t>（納税地住所）</t>
    <rPh sb="1" eb="3">
      <t>ノウゼイ</t>
    </rPh>
    <rPh sb="3" eb="4">
      <t>チ</t>
    </rPh>
    <rPh sb="4" eb="6">
      <t>ジュウショ</t>
    </rPh>
    <phoneticPr fontId="3"/>
  </si>
  <si>
    <t>代表者印（実印）</t>
    <rPh sb="0" eb="3">
      <t>ダイヒョウシャ</t>
    </rPh>
    <rPh sb="3" eb="4">
      <t>イン</t>
    </rPh>
    <rPh sb="5" eb="7">
      <t>ジツイン</t>
    </rPh>
    <phoneticPr fontId="3"/>
  </si>
  <si>
    <t>代表者氏名</t>
    <rPh sb="0" eb="3">
      <t>ダイヒョウシャ</t>
    </rPh>
    <rPh sb="3" eb="5">
      <t>シメイ</t>
    </rPh>
    <phoneticPr fontId="3"/>
  </si>
  <si>
    <t>納税代表者氏名</t>
    <rPh sb="0" eb="2">
      <t>ノウゼイ</t>
    </rPh>
    <rPh sb="2" eb="5">
      <t>ダイヒョウシャ</t>
    </rPh>
    <rPh sb="5" eb="7">
      <t>シメイ</t>
    </rPh>
    <phoneticPr fontId="3"/>
  </si>
  <si>
    <t>　　　＊代表者と納税代表者が同じ場合は納税代表者の記載は不要です。（注１参照）</t>
    <rPh sb="4" eb="7">
      <t>ダイヒョウシャ</t>
    </rPh>
    <rPh sb="8" eb="10">
      <t>ノウゼイ</t>
    </rPh>
    <rPh sb="10" eb="12">
      <t>ダイヒョウ</t>
    </rPh>
    <rPh sb="12" eb="13">
      <t>シャ</t>
    </rPh>
    <rPh sb="14" eb="15">
      <t>オナ</t>
    </rPh>
    <rPh sb="16" eb="18">
      <t>バアイ</t>
    </rPh>
    <rPh sb="19" eb="21">
      <t>ノウゼイ</t>
    </rPh>
    <rPh sb="21" eb="24">
      <t>ダイヒョウシャ</t>
    </rPh>
    <rPh sb="25" eb="27">
      <t>キサイ</t>
    </rPh>
    <rPh sb="28" eb="30">
      <t>フヨウ</t>
    </rPh>
    <rPh sb="34" eb="35">
      <t>チュウ</t>
    </rPh>
    <rPh sb="36" eb="38">
      <t>サンショウ</t>
    </rPh>
    <phoneticPr fontId="3"/>
  </si>
  <si>
    <t>　私は鳥取市が鳥取市税の納税状況について、収納を担当する部署に直接確認を行うことについて同意します。</t>
    <rPh sb="1" eb="2">
      <t>ワタシ</t>
    </rPh>
    <rPh sb="3" eb="5">
      <t>トットリ</t>
    </rPh>
    <rPh sb="5" eb="6">
      <t>シ</t>
    </rPh>
    <rPh sb="7" eb="9">
      <t>トットリ</t>
    </rPh>
    <rPh sb="9" eb="10">
      <t>シ</t>
    </rPh>
    <rPh sb="10" eb="11">
      <t>ゼイ</t>
    </rPh>
    <rPh sb="12" eb="14">
      <t>ノウゼイ</t>
    </rPh>
    <rPh sb="14" eb="16">
      <t>ジョウキョウ</t>
    </rPh>
    <rPh sb="21" eb="23">
      <t>シュウノウ</t>
    </rPh>
    <rPh sb="24" eb="26">
      <t>タントウ</t>
    </rPh>
    <rPh sb="28" eb="30">
      <t>ブショ</t>
    </rPh>
    <rPh sb="31" eb="33">
      <t>チョクセツ</t>
    </rPh>
    <rPh sb="33" eb="35">
      <t>カクニン</t>
    </rPh>
    <rPh sb="36" eb="37">
      <t>オコナ</t>
    </rPh>
    <rPh sb="44" eb="46">
      <t>ドウイ</t>
    </rPh>
    <phoneticPr fontId="3"/>
  </si>
  <si>
    <t>注１）</t>
    <rPh sb="0" eb="1">
      <t>チュウ</t>
    </rPh>
    <phoneticPr fontId="3"/>
  </si>
  <si>
    <t>　納税に係る代表者と申請書に記載した代表者が異なる場合（２名以上代表取締役を設定されている場合等）は、納税確認の際納税者氏名が必要となりますので、必ず納税代表者氏名欄に納税に係る代表者の氏名を記載してください。</t>
    <rPh sb="1" eb="3">
      <t>ノウゼイ</t>
    </rPh>
    <rPh sb="4" eb="5">
      <t>カカ</t>
    </rPh>
    <rPh sb="6" eb="9">
      <t>ダイヒョウシャ</t>
    </rPh>
    <rPh sb="10" eb="13">
      <t>シンセイショ</t>
    </rPh>
    <rPh sb="14" eb="16">
      <t>キサイ</t>
    </rPh>
    <rPh sb="18" eb="21">
      <t>ダイヒョウシャ</t>
    </rPh>
    <rPh sb="22" eb="23">
      <t>コト</t>
    </rPh>
    <rPh sb="25" eb="27">
      <t>バアイ</t>
    </rPh>
    <rPh sb="29" eb="30">
      <t>メイ</t>
    </rPh>
    <rPh sb="30" eb="32">
      <t>イジョウ</t>
    </rPh>
    <rPh sb="32" eb="34">
      <t>ダイヒョウ</t>
    </rPh>
    <rPh sb="34" eb="37">
      <t>トリシマリヤク</t>
    </rPh>
    <rPh sb="38" eb="40">
      <t>セッテイ</t>
    </rPh>
    <rPh sb="45" eb="47">
      <t>バアイ</t>
    </rPh>
    <rPh sb="47" eb="48">
      <t>トウ</t>
    </rPh>
    <rPh sb="51" eb="53">
      <t>ノウゼイ</t>
    </rPh>
    <rPh sb="53" eb="55">
      <t>カクニン</t>
    </rPh>
    <rPh sb="56" eb="57">
      <t>サイ</t>
    </rPh>
    <rPh sb="57" eb="60">
      <t>ノウゼイシャ</t>
    </rPh>
    <rPh sb="60" eb="62">
      <t>シメイ</t>
    </rPh>
    <rPh sb="63" eb="65">
      <t>ヒツヨウ</t>
    </rPh>
    <rPh sb="73" eb="74">
      <t>カナラ</t>
    </rPh>
    <rPh sb="75" eb="77">
      <t>ノウゼイ</t>
    </rPh>
    <rPh sb="77" eb="80">
      <t>ダイヒョウシャ</t>
    </rPh>
    <rPh sb="80" eb="82">
      <t>シメイ</t>
    </rPh>
    <rPh sb="82" eb="83">
      <t>ラン</t>
    </rPh>
    <rPh sb="93" eb="95">
      <t>シメイ</t>
    </rPh>
    <rPh sb="96" eb="98">
      <t>キサイ</t>
    </rPh>
    <phoneticPr fontId="3"/>
  </si>
  <si>
    <t>注２）</t>
    <rPh sb="0" eb="1">
      <t>チュウ</t>
    </rPh>
    <phoneticPr fontId="3"/>
  </si>
  <si>
    <t>　提出日が記載されていない場合、納税地住所が記載されていない場合、納税代表者氏名が記載されていない場合は、市が提出日、納税地住所、納税代表者氏名を記載することとします。この場合において、提出日においては、記載する提出日は鳥取市に申請書が提出された日、納税地住所又は納税代表者氏名においては、提出された国税に係る納税証明書の住所（納税地）又は代表者氏名を記載しますので、ご了承ください。</t>
    <rPh sb="16" eb="18">
      <t>ノウゼイ</t>
    </rPh>
    <rPh sb="18" eb="19">
      <t>チ</t>
    </rPh>
    <rPh sb="19" eb="21">
      <t>ジュウショ</t>
    </rPh>
    <rPh sb="22" eb="24">
      <t>キサイ</t>
    </rPh>
    <rPh sb="30" eb="32">
      <t>バアイ</t>
    </rPh>
    <rPh sb="33" eb="35">
      <t>ノウゼイ</t>
    </rPh>
    <rPh sb="35" eb="38">
      <t>ダイヒョウシャ</t>
    </rPh>
    <rPh sb="38" eb="40">
      <t>シメイ</t>
    </rPh>
    <rPh sb="41" eb="43">
      <t>キサイ</t>
    </rPh>
    <rPh sb="49" eb="51">
      <t>バアイ</t>
    </rPh>
    <rPh sb="53" eb="54">
      <t>シ</t>
    </rPh>
    <rPh sb="59" eb="61">
      <t>ノウゼイ</t>
    </rPh>
    <rPh sb="61" eb="62">
      <t>チ</t>
    </rPh>
    <rPh sb="62" eb="64">
      <t>ジュウショ</t>
    </rPh>
    <rPh sb="65" eb="67">
      <t>ノウゼイ</t>
    </rPh>
    <rPh sb="67" eb="70">
      <t>ダイヒョウシャ</t>
    </rPh>
    <rPh sb="70" eb="72">
      <t>シメイ</t>
    </rPh>
    <rPh sb="93" eb="95">
      <t>テイシュツ</t>
    </rPh>
    <rPh sb="95" eb="96">
      <t>ビ</t>
    </rPh>
    <rPh sb="112" eb="113">
      <t>シ</t>
    </rPh>
    <rPh sb="114" eb="117">
      <t>シンセイショ</t>
    </rPh>
    <rPh sb="125" eb="127">
      <t>ノウゼイ</t>
    </rPh>
    <rPh sb="127" eb="128">
      <t>チ</t>
    </rPh>
    <rPh sb="128" eb="130">
      <t>ジュウショ</t>
    </rPh>
    <rPh sb="130" eb="131">
      <t>マタ</t>
    </rPh>
    <rPh sb="132" eb="134">
      <t>ノウゼイ</t>
    </rPh>
    <rPh sb="134" eb="137">
      <t>ダイヒョウシャ</t>
    </rPh>
    <rPh sb="137" eb="139">
      <t>シメイ</t>
    </rPh>
    <rPh sb="145" eb="147">
      <t>テイシュツ</t>
    </rPh>
    <rPh sb="150" eb="152">
      <t>コクゼイ</t>
    </rPh>
    <rPh sb="153" eb="154">
      <t>カカ</t>
    </rPh>
    <rPh sb="155" eb="157">
      <t>ノウゼイ</t>
    </rPh>
    <rPh sb="157" eb="160">
      <t>ショウメイショ</t>
    </rPh>
    <rPh sb="161" eb="163">
      <t>ジュウショ</t>
    </rPh>
    <rPh sb="164" eb="166">
      <t>ノウゼイ</t>
    </rPh>
    <rPh sb="166" eb="167">
      <t>チ</t>
    </rPh>
    <rPh sb="168" eb="169">
      <t>マタ</t>
    </rPh>
    <rPh sb="170" eb="173">
      <t>ダイヒョウシャ</t>
    </rPh>
    <rPh sb="173" eb="175">
      <t>シメイ</t>
    </rPh>
    <rPh sb="176" eb="178">
      <t>キサイ</t>
    </rPh>
    <rPh sb="185" eb="187">
      <t>リョウショウ</t>
    </rPh>
    <phoneticPr fontId="3"/>
  </si>
  <si>
    <t>注３）</t>
    <rPh sb="0" eb="1">
      <t>チュウ</t>
    </rPh>
    <phoneticPr fontId="3"/>
  </si>
  <si>
    <r>
      <rPr>
        <sz val="11"/>
        <rFont val="ＭＳ Ｐゴシック"/>
        <family val="3"/>
        <charset val="128"/>
      </rPr>
      <t>令和７・８年度において、</t>
    </r>
    <r>
      <rPr>
        <sz val="11"/>
        <rFont val="ＭＳ Ｐゴシック"/>
        <family val="3"/>
        <charset val="128"/>
        <scheme val="minor"/>
      </rPr>
      <t>鳥取市</t>
    </r>
    <r>
      <rPr>
        <sz val="11"/>
        <rFont val="ＭＳ Ｐゴシック"/>
        <family val="3"/>
        <charset val="128"/>
      </rPr>
      <t>で行われる測量等業務に係る入札に参加したいので、次のとおり申請します。</t>
    </r>
    <rPh sb="0" eb="1">
      <t>レイワ</t>
    </rPh>
    <rPh sb="5" eb="7">
      <t>ネンド</t>
    </rPh>
    <rPh sb="12" eb="14">
      <t>トットリ</t>
    </rPh>
    <rPh sb="14" eb="15">
      <t>シ</t>
    </rPh>
    <rPh sb="15" eb="16">
      <t>オコナ</t>
    </rPh>
    <rPh sb="19" eb="21">
      <t>ソクリョウ</t>
    </rPh>
    <rPh sb="21" eb="22">
      <t>ナド</t>
    </rPh>
    <rPh sb="22" eb="24">
      <t>ギョウム</t>
    </rPh>
    <rPh sb="25" eb="26">
      <t>カカ</t>
    </rPh>
    <rPh sb="27" eb="29">
      <t>ニュウサツ</t>
    </rPh>
    <rPh sb="30" eb="32">
      <t>サンカ</t>
    </rPh>
    <rPh sb="38" eb="39">
      <t>ツギ</t>
    </rPh>
    <rPh sb="43" eb="45">
      <t>シンセイ</t>
    </rPh>
    <phoneticPr fontId="3"/>
  </si>
  <si>
    <t>「測量業務」は、測量法第55条第1項の規定による測量業者の登録がなければ希望することはできません。</t>
    <rPh sb="1" eb="3">
      <t>ソクリョウ</t>
    </rPh>
    <rPh sb="3" eb="5">
      <t>ギョウム</t>
    </rPh>
    <rPh sb="8" eb="10">
      <t>ソクリョウ</t>
    </rPh>
    <rPh sb="10" eb="11">
      <t>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</si>
  <si>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「建築関係建設コンサルタント業務」は、建築士法第23条第1項の規定による建築士事務所の登録がなければ希望することはできません。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1">
      <t>ジム</t>
    </rPh>
    <rPh sb="41" eb="42">
      <t>ショ</t>
    </rPh>
    <rPh sb="43" eb="45">
      <t>トウロク</t>
    </rPh>
    <rPh sb="50" eb="52">
      <t>キボウ</t>
    </rPh>
    <phoneticPr fontId="3"/>
  </si>
  <si>
    <t>その他の業務（換地業務、漏水調査等）を希望する場合は、「土木関係建設コンサルタント業務」で申請してください。</t>
    <rPh sb="2" eb="3">
      <t>タ</t>
    </rPh>
    <rPh sb="4" eb="6">
      <t>ギョウム</t>
    </rPh>
    <rPh sb="19" eb="21">
      <t>キボウ</t>
    </rPh>
    <rPh sb="23" eb="25">
      <t>バアイ</t>
    </rPh>
    <rPh sb="28" eb="30">
      <t>ドボク</t>
    </rPh>
    <rPh sb="30" eb="32">
      <t>カンケイ</t>
    </rPh>
    <rPh sb="32" eb="34">
      <t>ケンセツ</t>
    </rPh>
    <rPh sb="41" eb="43">
      <t>ギョウム</t>
    </rPh>
    <rPh sb="45" eb="47">
      <t>シンセイ</t>
    </rPh>
    <phoneticPr fontId="3"/>
  </si>
  <si>
    <t>様式第４号</t>
    <rPh sb="0" eb="2">
      <t>ヨウシキ</t>
    </rPh>
    <rPh sb="2" eb="3">
      <t>ダイ</t>
    </rPh>
    <rPh sb="4" eb="5">
      <t>ゴウ</t>
    </rPh>
    <phoneticPr fontId="3"/>
  </si>
  <si>
    <t>３　下請については、「注文者」の欄には元請業者名を記載し、「件名」の欄には下請件名を記載すること。</t>
    <phoneticPr fontId="3"/>
  </si>
  <si>
    <t>４　「測量等対象の規模等」の欄には、例えば測量の面積・精度等、設計の階数・構造・延べ面積等を記載すること。</t>
    <phoneticPr fontId="3"/>
  </si>
  <si>
    <t>５　複数の業種内容を含む同一契約の実績がある場合は、それぞれの希望業種に同一の件名を記載してもよい。この場合「請負代金の額」欄の</t>
    <rPh sb="2" eb="4">
      <t>フクスウ</t>
    </rPh>
    <rPh sb="5" eb="7">
      <t>ギョウシュ</t>
    </rPh>
    <rPh sb="7" eb="9">
      <t>ナイヨウ</t>
    </rPh>
    <rPh sb="10" eb="11">
      <t>フク</t>
    </rPh>
    <rPh sb="12" eb="14">
      <t>ドウイツ</t>
    </rPh>
    <rPh sb="14" eb="16">
      <t>ケイヤク</t>
    </rPh>
    <rPh sb="17" eb="19">
      <t>ジッセキ</t>
    </rPh>
    <rPh sb="22" eb="24">
      <t>バアイ</t>
    </rPh>
    <rPh sb="31" eb="33">
      <t>キボウ</t>
    </rPh>
    <rPh sb="33" eb="35">
      <t>ギョウシュ</t>
    </rPh>
    <rPh sb="36" eb="38">
      <t>ドウイツ</t>
    </rPh>
    <rPh sb="39" eb="41">
      <t>ケンメイ</t>
    </rPh>
    <rPh sb="42" eb="44">
      <t>キサイ</t>
    </rPh>
    <rPh sb="52" eb="54">
      <t>バアイ</t>
    </rPh>
    <rPh sb="55" eb="57">
      <t>ウケオイ</t>
    </rPh>
    <rPh sb="57" eb="59">
      <t>ダイキン</t>
    </rPh>
    <rPh sb="60" eb="61">
      <t>ガク</t>
    </rPh>
    <rPh sb="62" eb="63">
      <t>ラン</t>
    </rPh>
    <phoneticPr fontId="3"/>
  </si>
  <si>
    <t>上段に契約の全体額を、下段に該当する業務に係る金額を記入すること。</t>
    <rPh sb="0" eb="2">
      <t>ジョウダン</t>
    </rPh>
    <rPh sb="3" eb="5">
      <t>ケイヤク</t>
    </rPh>
    <rPh sb="6" eb="8">
      <t>ゼンタイ</t>
    </rPh>
    <rPh sb="8" eb="9">
      <t>ガク</t>
    </rPh>
    <rPh sb="11" eb="13">
      <t>ゲダン</t>
    </rPh>
    <rPh sb="14" eb="16">
      <t>ガイトウ</t>
    </rPh>
    <rPh sb="18" eb="20">
      <t>ギョウム</t>
    </rPh>
    <rPh sb="21" eb="22">
      <t>カカ</t>
    </rPh>
    <rPh sb="23" eb="25">
      <t>キンガク</t>
    </rPh>
    <rPh sb="26" eb="28">
      <t>キニュウ</t>
    </rPh>
    <phoneticPr fontId="3"/>
  </si>
  <si>
    <t>２　第１期受付については令和５年４月１日から申請日までの間に、第２期受付については令和６年４月１日から申請日までの間に完了し、成果品を納入した業務を記入すること。</t>
    <rPh sb="2" eb="3">
      <t>ダイ</t>
    </rPh>
    <rPh sb="4" eb="5">
      <t>キ</t>
    </rPh>
    <rPh sb="5" eb="7">
      <t>ウケツケ</t>
    </rPh>
    <rPh sb="12" eb="14">
      <t>レイワ</t>
    </rPh>
    <rPh sb="15" eb="16">
      <t>ネン</t>
    </rPh>
    <rPh sb="17" eb="18">
      <t>ガツ</t>
    </rPh>
    <rPh sb="19" eb="20">
      <t>ニチ</t>
    </rPh>
    <rPh sb="22" eb="24">
      <t>シンセイ</t>
    </rPh>
    <rPh sb="24" eb="25">
      <t>ビ</t>
    </rPh>
    <rPh sb="28" eb="29">
      <t>アイダ</t>
    </rPh>
    <rPh sb="31" eb="32">
      <t>ダイ</t>
    </rPh>
    <rPh sb="33" eb="34">
      <t>キ</t>
    </rPh>
    <rPh sb="34" eb="36">
      <t>ウケツケ</t>
    </rPh>
    <rPh sb="41" eb="43">
      <t>レイワ</t>
    </rPh>
    <rPh sb="44" eb="45">
      <t>ネン</t>
    </rPh>
    <rPh sb="46" eb="47">
      <t>ガツ</t>
    </rPh>
    <rPh sb="48" eb="49">
      <t>ニチ</t>
    </rPh>
    <rPh sb="51" eb="53">
      <t>シンセイ</t>
    </rPh>
    <rPh sb="53" eb="54">
      <t>ビ</t>
    </rPh>
    <rPh sb="57" eb="58">
      <t>アイダ</t>
    </rPh>
    <rPh sb="59" eb="61">
      <t>カンリョウ</t>
    </rPh>
    <rPh sb="63" eb="65">
      <t>セイカ</t>
    </rPh>
    <rPh sb="65" eb="66">
      <t>ヒン</t>
    </rPh>
    <rPh sb="67" eb="69">
      <t>ノウニュウ</t>
    </rPh>
    <rPh sb="71" eb="73">
      <t>ギョウム</t>
    </rPh>
    <rPh sb="74" eb="76">
      <t>キニュウ</t>
    </rPh>
    <phoneticPr fontId="3"/>
  </si>
  <si>
    <t>１　登録を希望する業種区分毎に、代表的な実績を１件記入すること。</t>
    <rPh sb="5" eb="7">
      <t>キボウ</t>
    </rPh>
    <rPh sb="9" eb="11">
      <t>ギョウシュ</t>
    </rPh>
    <rPh sb="11" eb="13">
      <t>クブン</t>
    </rPh>
    <rPh sb="13" eb="14">
      <t>ゴト</t>
    </rPh>
    <rPh sb="16" eb="19">
      <t>ダイヒョウテキ</t>
    </rPh>
    <rPh sb="20" eb="22">
      <t>ジッセキ</t>
    </rPh>
    <rPh sb="24" eb="25">
      <t>ケン</t>
    </rPh>
    <rPh sb="25" eb="27">
      <t>キニュウ</t>
    </rPh>
    <phoneticPr fontId="3"/>
  </si>
  <si>
    <r>
      <t>本表は、申請日の前日に常勤する次の技術者数を記入すること。その際、</t>
    </r>
    <r>
      <rPr>
        <u/>
        <sz val="9"/>
        <rFont val="ＭＳ 明朝"/>
        <family val="1"/>
        <charset val="128"/>
      </rPr>
      <t>資格者数を確認できる名簿等の資料を添付すること。</t>
    </r>
    <phoneticPr fontId="3"/>
  </si>
  <si>
    <t>　納税状況は、令和７・８年度の入札参加資格を有する者が定期申請を行う場合は令和７年１月３１日時点の状況を、それ以外の場合は申請日（提出日）時点の状況を確認します。
　また、この同意書を提出された時点において市税を完納されていた場合でも、納税確認情報への反映に１週間から２０日程度の時間を要する場合もありますので、ご了承ください。</t>
    <rPh sb="1" eb="3">
      <t>ノウゼイ</t>
    </rPh>
    <rPh sb="3" eb="5">
      <t>ジョウキョウ</t>
    </rPh>
    <rPh sb="7" eb="9">
      <t>レイワ</t>
    </rPh>
    <rPh sb="12" eb="14">
      <t>ネンド</t>
    </rPh>
    <rPh sb="15" eb="17">
      <t>ニュウサツ</t>
    </rPh>
    <rPh sb="17" eb="19">
      <t>サンカ</t>
    </rPh>
    <rPh sb="19" eb="21">
      <t>シカク</t>
    </rPh>
    <rPh sb="22" eb="23">
      <t>ユウ</t>
    </rPh>
    <rPh sb="25" eb="26">
      <t>モノ</t>
    </rPh>
    <rPh sb="27" eb="29">
      <t>テイキ</t>
    </rPh>
    <rPh sb="29" eb="31">
      <t>シンセイ</t>
    </rPh>
    <rPh sb="32" eb="33">
      <t>オコナ</t>
    </rPh>
    <rPh sb="34" eb="36">
      <t>バアイ</t>
    </rPh>
    <rPh sb="37" eb="39">
      <t>レイワ</t>
    </rPh>
    <rPh sb="40" eb="41">
      <t>ネン</t>
    </rPh>
    <rPh sb="42" eb="43">
      <t>ガツ</t>
    </rPh>
    <rPh sb="45" eb="46">
      <t>ニチ</t>
    </rPh>
    <rPh sb="46" eb="48">
      <t>ジテン</t>
    </rPh>
    <rPh sb="55" eb="57">
      <t>イガイ</t>
    </rPh>
    <rPh sb="58" eb="60">
      <t>バアイ</t>
    </rPh>
    <rPh sb="61" eb="63">
      <t>シンセイ</t>
    </rPh>
    <rPh sb="63" eb="64">
      <t>ヒ</t>
    </rPh>
    <rPh sb="65" eb="67">
      <t>テイシュツ</t>
    </rPh>
    <rPh sb="67" eb="68">
      <t>ヒ</t>
    </rPh>
    <rPh sb="69" eb="71">
      <t>ジテン</t>
    </rPh>
    <rPh sb="75" eb="77">
      <t>カクニン</t>
    </rPh>
    <rPh sb="88" eb="91">
      <t>ドウイショ</t>
    </rPh>
    <rPh sb="92" eb="94">
      <t>テイシュツ</t>
    </rPh>
    <rPh sb="97" eb="99">
      <t>ジテン</t>
    </rPh>
    <rPh sb="103" eb="104">
      <t>シ</t>
    </rPh>
    <rPh sb="113" eb="115">
      <t>バアイ</t>
    </rPh>
    <rPh sb="130" eb="132">
      <t>シュウカン</t>
    </rPh>
    <rPh sb="136" eb="137">
      <t>ニチ</t>
    </rPh>
    <rPh sb="137" eb="139">
      <t>テイド</t>
    </rPh>
    <rPh sb="146" eb="148">
      <t>バアイ</t>
    </rPh>
    <rPh sb="157" eb="159">
      <t>リョウショウ</t>
    </rPh>
    <phoneticPr fontId="3"/>
  </si>
  <si>
    <t>鳥取市様式第６号</t>
    <rPh sb="0" eb="3">
      <t>トットリシ</t>
    </rPh>
    <phoneticPr fontId="3"/>
  </si>
  <si>
    <t>鳥取市様式第５号</t>
    <rPh sb="0" eb="3">
      <t>トットリシ</t>
    </rPh>
    <rPh sb="3" eb="5">
      <t>ヨウシキ</t>
    </rPh>
    <rPh sb="5" eb="6">
      <t>ダイ</t>
    </rPh>
    <rPh sb="7" eb="8">
      <t>ゴウ</t>
    </rPh>
    <phoneticPr fontId="3"/>
  </si>
  <si>
    <t>※この誓約書は、入札参加資格の認定にあたって暴力団等に該当しないことを確認するためのもの
　であり、役員名簿等の照会は他の目的に使用いたしません。
※代表者が自筆で署名する場合に限り、押印を省略可能です。
　それ以外の場合は、実印（印鑑証明書等の印）を押印してください。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</si>
</sst>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font>
      <sz val="11"/>
      <name val="ＭＳ Ｐゴシック"/>
      <family val="3"/>
      <charset val="128"/>
    </font>
    <font>
      <sz val="11"/>
      <color indexed="8"/>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4"/>
      <name val="ＭＳ 明朝"/>
      <family val="1"/>
      <charset val="128"/>
    </font>
    <font>
      <sz val="11"/>
      <name val="ＭＳ Ｐゴシック"/>
      <family val="3"/>
      <charset val="128"/>
    </font>
    <font>
      <b/>
      <sz val="16"/>
      <name val="ＭＳ 明朝"/>
      <family val="1"/>
      <charset val="128"/>
    </font>
    <font>
      <sz val="8"/>
      <name val="ＭＳ Ｐゴシック"/>
      <family val="3"/>
      <charset val="128"/>
    </font>
    <font>
      <sz val="9"/>
      <name val="ＭＳ Ｐゴシック"/>
      <family val="3"/>
      <charset val="128"/>
    </font>
    <font>
      <sz val="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font>
    <font>
      <sz val="11"/>
      <color rgb="FF0000CC"/>
      <name val="ＭＳ Ｐゴシック"/>
      <family val="3"/>
      <charset val="128"/>
      <scheme val="minor"/>
    </font>
    <font>
      <sz val="10"/>
      <color rgb="FF0000CC"/>
      <name val="ＭＳ Ｐゴシック"/>
      <family val="3"/>
      <charset val="128"/>
    </font>
    <font>
      <strike/>
      <sz val="11"/>
      <name val="ＭＳ Ｐゴシック"/>
      <family val="3"/>
      <charset val="128"/>
    </font>
    <font>
      <sz val="10"/>
      <color rgb="FF0000CC"/>
      <name val="ＭＳ Ｐゴシック"/>
      <family val="3"/>
      <charset val="128"/>
      <scheme val="minor"/>
    </font>
    <font>
      <u/>
      <sz val="11"/>
      <color theme="10"/>
      <name val="ＭＳ Ｐゴシック"/>
      <family val="3"/>
      <charset val="128"/>
    </font>
    <font>
      <u/>
      <sz val="14"/>
      <name val="ＭＳ Ｐゴシック"/>
      <family val="3"/>
      <charset val="128"/>
    </font>
    <font>
      <u/>
      <sz val="11"/>
      <name val="ＭＳ Ｐゴシック"/>
      <family val="3"/>
      <charset val="128"/>
    </font>
    <font>
      <sz val="11"/>
      <name val="ＭＳ Ｐゴシック"/>
      <family val="3"/>
      <charset val="128"/>
      <scheme val="minor"/>
    </font>
    <font>
      <sz val="11"/>
      <name val="ＭＳ Ｐゴシック"/>
      <family val="2"/>
      <charset val="128"/>
      <scheme val="minor"/>
    </font>
    <font>
      <b/>
      <sz val="11"/>
      <name val="ＭＳ 明朝"/>
      <family val="1"/>
      <charset val="128"/>
    </font>
    <font>
      <sz val="22"/>
      <name val="ＭＳ 明朝"/>
      <family val="1"/>
      <charset val="128"/>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sz val="10"/>
      <color theme="9" tint="-0.24994659260841701"/>
      <name val="ＭＳ Ｐゴシック"/>
      <family val="3"/>
      <charset val="128"/>
      <scheme val="minor"/>
    </font>
    <font>
      <sz val="24"/>
      <color theme="1"/>
      <name val="ＭＳ Ｐゴシック"/>
      <family val="3"/>
      <charset val="128"/>
      <scheme val="minor"/>
    </font>
    <font>
      <b/>
      <sz val="18"/>
      <color rgb="FFFF0000"/>
      <name val="ＭＳ Ｐゴシック"/>
      <family val="3"/>
      <charset val="128"/>
      <scheme val="minor"/>
    </font>
    <font>
      <sz val="12"/>
      <name val="ＭＳ Ｐゴシック"/>
      <family val="3"/>
      <charset val="128"/>
      <scheme val="minor"/>
    </font>
    <font>
      <sz val="10"/>
      <color rgb="FFE26B0A"/>
      <name val="ＭＳ Ｐゴシック"/>
      <family val="3"/>
      <charset val="128"/>
      <scheme val="minor"/>
    </font>
    <font>
      <sz val="14"/>
      <color theme="1"/>
      <name val="ＭＳ Ｐゴシック"/>
      <family val="3"/>
      <charset val="128"/>
      <scheme val="minor"/>
    </font>
    <font>
      <sz val="10"/>
      <color theme="9" tint="-0.249977111117893"/>
      <name val="ＭＳ Ｐゴシック"/>
      <family val="3"/>
      <charset val="128"/>
      <scheme val="minor"/>
    </font>
    <font>
      <sz val="9"/>
      <color rgb="FFFF0000"/>
      <name val="ＭＳ 明朝"/>
      <family val="1"/>
      <charset val="128"/>
    </font>
    <font>
      <u/>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8"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0" fontId="40" fillId="0" borderId="0" applyNumberFormat="0" applyFill="0" applyBorder="0" applyAlignment="0" applyProtection="0">
      <alignment vertical="top"/>
      <protection locked="0"/>
    </xf>
    <xf numFmtId="0" fontId="8" fillId="0" borderId="0"/>
    <xf numFmtId="0" fontId="32" fillId="0" borderId="0">
      <alignment vertical="center"/>
    </xf>
  </cellStyleXfs>
  <cellXfs count="573">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4" fillId="0" borderId="23" xfId="0" applyFont="1" applyBorder="1">
      <alignment vertical="center"/>
    </xf>
    <xf numFmtId="0" fontId="4" fillId="0" borderId="24" xfId="0" applyFont="1" applyBorder="1">
      <alignment vertical="center"/>
    </xf>
    <xf numFmtId="0" fontId="6" fillId="0" borderId="0" xfId="0" applyFont="1">
      <alignment vertical="center"/>
    </xf>
    <xf numFmtId="0" fontId="2" fillId="0" borderId="0" xfId="0" applyFont="1" applyAlignment="1">
      <alignment vertical="top" wrapText="1"/>
    </xf>
    <xf numFmtId="0" fontId="2" fillId="0" borderId="0" xfId="0" applyFont="1" applyAlignment="1">
      <alignment vertical="top"/>
    </xf>
    <xf numFmtId="0" fontId="12" fillId="0" borderId="0" xfId="0" applyFont="1">
      <alignment vertical="center"/>
    </xf>
    <xf numFmtId="0" fontId="2" fillId="0" borderId="0" xfId="0" quotePrefix="1" applyFont="1" applyAlignment="1">
      <alignment horizontal="center" vertical="center"/>
    </xf>
    <xf numFmtId="0" fontId="2" fillId="0" borderId="0" xfId="0" quotePrefix="1" applyFont="1" applyAlignment="1">
      <alignment horizontal="right" vertical="center"/>
    </xf>
    <xf numFmtId="0" fontId="4" fillId="0" borderId="29" xfId="0" applyFont="1" applyBorder="1">
      <alignment vertical="center"/>
    </xf>
    <xf numFmtId="0" fontId="4" fillId="0" borderId="22" xfId="0" applyFont="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lignment vertical="center"/>
    </xf>
    <xf numFmtId="0" fontId="5" fillId="0" borderId="0" xfId="0" applyFont="1" applyAlignment="1">
      <alignment horizontal="center" vertical="center"/>
    </xf>
    <xf numFmtId="0" fontId="4" fillId="0" borderId="22" xfId="0" applyFont="1" applyBorder="1">
      <alignment vertical="center"/>
    </xf>
    <xf numFmtId="0" fontId="4" fillId="0" borderId="12" xfId="0" applyFont="1" applyBorder="1">
      <alignment vertical="center"/>
    </xf>
    <xf numFmtId="0" fontId="2" fillId="24" borderId="0" xfId="45" applyFont="1" applyFill="1" applyAlignment="1">
      <alignment vertical="center"/>
    </xf>
    <xf numFmtId="0" fontId="2" fillId="0" borderId="0" xfId="45" applyFont="1" applyAlignment="1">
      <alignment vertical="center"/>
    </xf>
    <xf numFmtId="0" fontId="2" fillId="25" borderId="0" xfId="45" applyFont="1" applyFill="1" applyAlignment="1">
      <alignment vertical="center"/>
    </xf>
    <xf numFmtId="0" fontId="2" fillId="25" borderId="20" xfId="45" applyFont="1" applyFill="1" applyBorder="1" applyAlignment="1">
      <alignment vertical="center"/>
    </xf>
    <xf numFmtId="0" fontId="2" fillId="25" borderId="10" xfId="45" applyFont="1" applyFill="1" applyBorder="1" applyAlignment="1">
      <alignment vertical="center"/>
    </xf>
    <xf numFmtId="0" fontId="2" fillId="25" borderId="12" xfId="45" applyFont="1" applyFill="1" applyBorder="1" applyAlignment="1">
      <alignment vertical="center"/>
    </xf>
    <xf numFmtId="0" fontId="2" fillId="25" borderId="11" xfId="45" applyFont="1" applyFill="1" applyBorder="1" applyAlignment="1">
      <alignment vertical="center"/>
    </xf>
    <xf numFmtId="0" fontId="2" fillId="25" borderId="25" xfId="45" applyFont="1" applyFill="1" applyBorder="1" applyAlignment="1">
      <alignment vertical="center"/>
    </xf>
    <xf numFmtId="0" fontId="2" fillId="25" borderId="26" xfId="45" applyFont="1" applyFill="1" applyBorder="1" applyAlignment="1">
      <alignment vertical="center"/>
    </xf>
    <xf numFmtId="0" fontId="2" fillId="25" borderId="14" xfId="45" applyFont="1" applyFill="1" applyBorder="1" applyAlignment="1">
      <alignment vertical="center"/>
    </xf>
    <xf numFmtId="0" fontId="2" fillId="25" borderId="13" xfId="45" applyFont="1" applyFill="1" applyBorder="1" applyAlignment="1">
      <alignment vertical="center"/>
    </xf>
    <xf numFmtId="0" fontId="2" fillId="25" borderId="0" xfId="45" applyFont="1" applyFill="1" applyAlignment="1">
      <alignment horizontal="center" vertical="center"/>
    </xf>
    <xf numFmtId="0" fontId="7" fillId="0" borderId="0" xfId="45" applyFont="1" applyAlignment="1">
      <alignment vertical="center"/>
    </xf>
    <xf numFmtId="0" fontId="7" fillId="24" borderId="0" xfId="45" applyFont="1" applyFill="1" applyAlignment="1">
      <alignment vertical="center"/>
    </xf>
    <xf numFmtId="0" fontId="49" fillId="0" borderId="0" xfId="46" applyFont="1" applyAlignment="1">
      <alignment vertical="top"/>
    </xf>
    <xf numFmtId="0" fontId="49" fillId="0" borderId="0" xfId="46" applyFont="1">
      <alignment vertical="center"/>
    </xf>
    <xf numFmtId="0" fontId="53" fillId="0" borderId="0" xfId="46" applyFont="1">
      <alignment vertical="center"/>
    </xf>
    <xf numFmtId="0" fontId="49" fillId="0" borderId="0" xfId="46" applyFont="1" applyAlignment="1">
      <alignment horizontal="center" vertical="center"/>
    </xf>
    <xf numFmtId="0" fontId="54" fillId="0" borderId="0" xfId="46" applyFont="1">
      <alignment vertical="center"/>
    </xf>
    <xf numFmtId="0" fontId="56" fillId="0" borderId="0" xfId="46" applyFont="1" applyAlignment="1">
      <alignment horizontal="left" vertical="top"/>
    </xf>
    <xf numFmtId="0" fontId="57" fillId="25" borderId="0" xfId="45" applyFont="1" applyFill="1" applyAlignment="1">
      <alignment vertical="center"/>
    </xf>
    <xf numFmtId="0" fontId="31" fillId="0" borderId="0" xfId="42" applyAlignment="1" applyProtection="1">
      <alignment horizontal="left" vertical="center"/>
      <protection hidden="1"/>
    </xf>
    <xf numFmtId="0" fontId="31" fillId="0" borderId="0" xfId="42" applyAlignment="1" applyProtection="1">
      <alignment horizontal="center" vertical="center"/>
      <protection hidden="1"/>
    </xf>
    <xf numFmtId="0" fontId="31" fillId="0" borderId="0" xfId="42" applyProtection="1">
      <alignment vertical="center"/>
      <protection hidden="1"/>
    </xf>
    <xf numFmtId="0" fontId="30" fillId="0" borderId="0" xfId="42" applyFont="1" applyProtection="1">
      <alignment vertical="center"/>
      <protection hidden="1"/>
    </xf>
    <xf numFmtId="0" fontId="29" fillId="0" borderId="0" xfId="42" applyFont="1" applyAlignment="1" applyProtection="1">
      <alignment horizontal="center" vertical="center"/>
      <protection hidden="1"/>
    </xf>
    <xf numFmtId="0" fontId="29" fillId="0" borderId="0" xfId="42" applyFont="1" applyProtection="1">
      <alignment vertical="center"/>
      <protection hidden="1"/>
    </xf>
    <xf numFmtId="0" fontId="29" fillId="0" borderId="0" xfId="42" applyFont="1" applyAlignment="1" applyProtection="1">
      <alignment horizontal="center" vertical="center" shrinkToFit="1"/>
      <protection locked="0"/>
    </xf>
    <xf numFmtId="0" fontId="31" fillId="0" borderId="0" xfId="42" applyAlignment="1" applyProtection="1">
      <alignment horizontal="distributed" vertical="center"/>
      <protection hidden="1"/>
    </xf>
    <xf numFmtId="0" fontId="10" fillId="0" borderId="0" xfId="42" applyFont="1" applyAlignment="1" applyProtection="1">
      <alignment horizontal="right" vertical="center"/>
      <protection hidden="1"/>
    </xf>
    <xf numFmtId="0" fontId="47" fillId="0" borderId="20" xfId="42" applyFont="1" applyBorder="1" applyProtection="1">
      <alignment vertical="center"/>
      <protection hidden="1"/>
    </xf>
    <xf numFmtId="0" fontId="31" fillId="0" borderId="20" xfId="42" applyBorder="1" applyAlignment="1" applyProtection="1">
      <alignment horizontal="center" vertical="center"/>
      <protection hidden="1"/>
    </xf>
    <xf numFmtId="0" fontId="31" fillId="0" borderId="20" xfId="42" applyBorder="1" applyAlignment="1" applyProtection="1">
      <alignment vertical="center" shrinkToFit="1"/>
      <protection locked="0"/>
    </xf>
    <xf numFmtId="0" fontId="42" fillId="0" borderId="0" xfId="42" applyFont="1" applyProtection="1">
      <alignment vertical="center"/>
      <protection hidden="1"/>
    </xf>
    <xf numFmtId="0" fontId="31" fillId="0" borderId="20" xfId="42" applyBorder="1" applyProtection="1">
      <alignment vertical="center"/>
      <protection hidden="1"/>
    </xf>
    <xf numFmtId="0" fontId="31" fillId="0" borderId="10" xfId="42" applyBorder="1" applyAlignment="1" applyProtection="1">
      <alignment horizontal="center" vertical="center"/>
      <protection hidden="1"/>
    </xf>
    <xf numFmtId="0" fontId="31" fillId="0" borderId="12" xfId="42" applyBorder="1" applyAlignment="1" applyProtection="1">
      <alignment horizontal="center" vertical="center"/>
      <protection hidden="1"/>
    </xf>
    <xf numFmtId="0" fontId="31" fillId="0" borderId="11" xfId="42" applyBorder="1" applyAlignment="1" applyProtection="1">
      <alignment horizontal="center" vertical="center"/>
      <protection hidden="1"/>
    </xf>
    <xf numFmtId="0" fontId="31" fillId="0" borderId="25" xfId="42" applyBorder="1" applyAlignment="1" applyProtection="1">
      <alignment horizontal="center" vertical="center"/>
      <protection hidden="1"/>
    </xf>
    <xf numFmtId="0" fontId="31" fillId="0" borderId="26" xfId="42" applyBorder="1" applyAlignment="1" applyProtection="1">
      <alignment horizontal="center" vertical="center"/>
      <protection hidden="1"/>
    </xf>
    <xf numFmtId="0" fontId="31" fillId="0" borderId="14" xfId="42" applyBorder="1" applyAlignment="1" applyProtection="1">
      <alignment horizontal="center" vertical="center"/>
      <protection hidden="1"/>
    </xf>
    <xf numFmtId="0" fontId="31" fillId="0" borderId="13" xfId="42" applyBorder="1" applyAlignment="1" applyProtection="1">
      <alignment horizontal="center" vertical="center"/>
      <protection hidden="1"/>
    </xf>
    <xf numFmtId="0" fontId="31" fillId="0" borderId="12" xfId="42" applyBorder="1" applyAlignment="1" applyProtection="1">
      <alignment horizontal="left" vertical="center"/>
      <protection hidden="1"/>
    </xf>
    <xf numFmtId="0" fontId="31" fillId="0" borderId="10" xfId="42" applyBorder="1" applyAlignment="1" applyProtection="1">
      <alignment horizontal="left" vertical="center"/>
      <protection hidden="1"/>
    </xf>
    <xf numFmtId="0" fontId="31" fillId="0" borderId="20" xfId="42" applyBorder="1" applyAlignment="1" applyProtection="1">
      <alignment horizontal="left" vertical="center"/>
      <protection hidden="1"/>
    </xf>
    <xf numFmtId="0" fontId="31" fillId="0" borderId="14" xfId="42" applyBorder="1" applyAlignment="1" applyProtection="1">
      <alignment horizontal="left" vertical="center"/>
      <protection hidden="1"/>
    </xf>
    <xf numFmtId="0" fontId="31" fillId="0" borderId="19" xfId="42" applyBorder="1" applyAlignment="1" applyProtection="1">
      <alignment horizontal="center" vertical="center"/>
      <protection hidden="1"/>
    </xf>
    <xf numFmtId="0" fontId="31" fillId="0" borderId="19" xfId="42" applyBorder="1" applyAlignment="1" applyProtection="1">
      <alignment horizontal="left" vertical="center"/>
      <protection hidden="1"/>
    </xf>
    <xf numFmtId="0" fontId="48" fillId="0" borderId="20" xfId="42" applyFont="1" applyBorder="1" applyProtection="1">
      <alignment vertical="center"/>
      <protection hidden="1"/>
    </xf>
    <xf numFmtId="0" fontId="43" fillId="0" borderId="0" xfId="42" applyFont="1" applyProtection="1">
      <alignment vertical="center"/>
      <protection hidden="1"/>
    </xf>
    <xf numFmtId="49" fontId="36" fillId="0" borderId="0" xfId="42" applyNumberFormat="1" applyFont="1" applyAlignment="1">
      <alignment horizontal="center" vertical="center"/>
    </xf>
    <xf numFmtId="0" fontId="36" fillId="0" borderId="0" xfId="42" applyFont="1">
      <alignment vertical="center"/>
    </xf>
    <xf numFmtId="0" fontId="36" fillId="0" borderId="0" xfId="42" applyFont="1" applyProtection="1">
      <alignment vertical="center"/>
      <protection hidden="1"/>
    </xf>
    <xf numFmtId="0" fontId="43" fillId="0" borderId="0" xfId="42" applyFont="1">
      <alignment vertical="center"/>
    </xf>
    <xf numFmtId="49" fontId="43" fillId="0" borderId="0" xfId="42" applyNumberFormat="1" applyFont="1" applyAlignment="1">
      <alignment horizontal="left" vertical="center"/>
    </xf>
    <xf numFmtId="49" fontId="43" fillId="0" borderId="0" xfId="42" applyNumberFormat="1" applyFont="1" applyAlignment="1">
      <alignment horizontal="center" vertical="center"/>
    </xf>
    <xf numFmtId="0" fontId="29" fillId="0" borderId="0" xfId="42" applyFont="1" applyAlignment="1" applyProtection="1">
      <alignment horizontal="distributed" vertical="center"/>
      <protection hidden="1"/>
    </xf>
    <xf numFmtId="0" fontId="31" fillId="0" borderId="10" xfId="42" applyBorder="1" applyProtection="1">
      <alignment vertical="center"/>
      <protection hidden="1"/>
    </xf>
    <xf numFmtId="0" fontId="31" fillId="0" borderId="12" xfId="42" applyBorder="1" applyProtection="1">
      <alignment vertical="center"/>
      <protection hidden="1"/>
    </xf>
    <xf numFmtId="0" fontId="31" fillId="0" borderId="11" xfId="42" applyBorder="1" applyProtection="1">
      <alignment vertical="center"/>
      <protection hidden="1"/>
    </xf>
    <xf numFmtId="0" fontId="31" fillId="0" borderId="0" xfId="42" applyAlignment="1" applyProtection="1">
      <alignment vertical="center" shrinkToFit="1"/>
      <protection hidden="1"/>
    </xf>
    <xf numFmtId="0" fontId="31" fillId="0" borderId="25" xfId="42" applyBorder="1" applyProtection="1">
      <alignment vertical="center"/>
      <protection hidden="1"/>
    </xf>
    <xf numFmtId="0" fontId="31" fillId="0" borderId="26" xfId="42" applyBorder="1" applyProtection="1">
      <alignment vertical="center"/>
      <protection hidden="1"/>
    </xf>
    <xf numFmtId="0" fontId="31" fillId="0" borderId="20" xfId="42" applyBorder="1" applyAlignment="1" applyProtection="1">
      <alignment horizontal="distributed" vertical="center"/>
      <protection hidden="1"/>
    </xf>
    <xf numFmtId="0" fontId="31" fillId="0" borderId="10" xfId="42" applyBorder="1" applyAlignment="1" applyProtection="1">
      <alignment vertical="center" wrapText="1"/>
      <protection hidden="1"/>
    </xf>
    <xf numFmtId="0" fontId="31" fillId="0" borderId="12" xfId="42" applyBorder="1" applyAlignment="1" applyProtection="1">
      <alignment vertical="center" wrapText="1"/>
      <protection hidden="1"/>
    </xf>
    <xf numFmtId="0" fontId="31" fillId="0" borderId="11" xfId="42" applyBorder="1" applyAlignment="1" applyProtection="1">
      <alignment vertical="center" wrapText="1"/>
      <protection hidden="1"/>
    </xf>
    <xf numFmtId="0" fontId="31" fillId="0" borderId="14" xfId="42" applyBorder="1" applyAlignment="1" applyProtection="1">
      <alignment vertical="center" wrapText="1"/>
      <protection hidden="1"/>
    </xf>
    <xf numFmtId="0" fontId="31" fillId="0" borderId="20" xfId="42" applyBorder="1" applyAlignment="1" applyProtection="1">
      <alignment vertical="center" wrapText="1"/>
      <protection hidden="1"/>
    </xf>
    <xf numFmtId="0" fontId="31" fillId="0" borderId="13" xfId="42" applyBorder="1" applyAlignment="1" applyProtection="1">
      <alignment vertical="center" wrapText="1"/>
      <protection hidden="1"/>
    </xf>
    <xf numFmtId="0" fontId="31" fillId="0" borderId="14" xfId="42" applyBorder="1" applyProtection="1">
      <alignment vertical="center"/>
      <protection hidden="1"/>
    </xf>
    <xf numFmtId="0" fontId="31" fillId="0" borderId="13" xfId="42" applyBorder="1" applyProtection="1">
      <alignment vertical="center"/>
      <protection hidden="1"/>
    </xf>
    <xf numFmtId="0" fontId="11" fillId="0" borderId="0" xfId="42" applyFont="1" applyAlignment="1" applyProtection="1">
      <alignment horizontal="center" vertical="center"/>
      <protection hidden="1"/>
    </xf>
    <xf numFmtId="0" fontId="31" fillId="0" borderId="0" xfId="42" quotePrefix="1" applyAlignment="1" applyProtection="1">
      <alignment horizontal="left" vertical="center"/>
      <protection hidden="1"/>
    </xf>
    <xf numFmtId="0" fontId="31" fillId="0" borderId="0" xfId="42" quotePrefix="1" applyAlignment="1" applyProtection="1">
      <alignment horizontal="center" vertical="center" wrapText="1"/>
      <protection hidden="1"/>
    </xf>
    <xf numFmtId="0" fontId="32" fillId="0" borderId="0" xfId="42" applyFont="1" applyProtection="1">
      <alignment vertical="center"/>
      <protection hidden="1"/>
    </xf>
    <xf numFmtId="0" fontId="35" fillId="0" borderId="62" xfId="42" applyFont="1" applyBorder="1" applyAlignment="1" applyProtection="1">
      <alignment horizontal="center"/>
      <protection hidden="1"/>
    </xf>
    <xf numFmtId="0" fontId="31" fillId="0" borderId="0" xfId="42" applyAlignment="1" applyProtection="1">
      <alignment vertical="center" wrapText="1"/>
      <protection hidden="1"/>
    </xf>
    <xf numFmtId="0" fontId="35" fillId="0" borderId="25" xfId="42" applyFont="1" applyBorder="1" applyProtection="1">
      <alignment vertical="center"/>
      <protection hidden="1"/>
    </xf>
    <xf numFmtId="0" fontId="35" fillId="0" borderId="74" xfId="42" applyFont="1" applyBorder="1" applyProtection="1">
      <alignment vertical="center"/>
      <protection hidden="1"/>
    </xf>
    <xf numFmtId="0" fontId="35" fillId="0" borderId="74" xfId="42" applyFont="1" applyBorder="1" applyAlignment="1" applyProtection="1">
      <alignment horizontal="center" vertical="center"/>
      <protection hidden="1"/>
    </xf>
    <xf numFmtId="0" fontId="35" fillId="0" borderId="74" xfId="42" applyFont="1" applyBorder="1" applyAlignment="1" applyProtection="1">
      <alignment vertical="center" shrinkToFit="1"/>
      <protection hidden="1"/>
    </xf>
    <xf numFmtId="0" fontId="35" fillId="0" borderId="0" xfId="42" applyFont="1" applyAlignment="1" applyProtection="1">
      <alignment horizontal="center" vertical="center"/>
      <protection hidden="1"/>
    </xf>
    <xf numFmtId="0" fontId="35" fillId="0" borderId="74" xfId="42" applyFont="1" applyBorder="1" applyAlignment="1" applyProtection="1">
      <alignment horizontal="right" vertical="top"/>
      <protection hidden="1"/>
    </xf>
    <xf numFmtId="0" fontId="35" fillId="0" borderId="74" xfId="42" quotePrefix="1" applyFont="1" applyBorder="1" applyAlignment="1" applyProtection="1">
      <alignment horizontal="center" vertical="center"/>
      <protection hidden="1"/>
    </xf>
    <xf numFmtId="0" fontId="35" fillId="0" borderId="63" xfId="42" applyFont="1" applyBorder="1" applyAlignment="1" applyProtection="1">
      <alignment horizontal="center" vertical="center"/>
      <protection hidden="1"/>
    </xf>
    <xf numFmtId="0" fontId="44" fillId="0" borderId="0" xfId="42" applyFont="1" applyProtection="1">
      <alignment vertical="center"/>
      <protection hidden="1"/>
    </xf>
    <xf numFmtId="0" fontId="43" fillId="0" borderId="0" xfId="42" applyFont="1" applyAlignment="1" applyProtection="1">
      <alignment horizontal="center" vertical="center"/>
      <protection hidden="1"/>
    </xf>
    <xf numFmtId="0" fontId="36" fillId="0" borderId="0" xfId="42" applyFont="1" applyAlignment="1" applyProtection="1">
      <alignment horizontal="center" vertical="center"/>
      <protection hidden="1"/>
    </xf>
    <xf numFmtId="0" fontId="37" fillId="0" borderId="0" xfId="42" applyFont="1" applyProtection="1">
      <alignment vertical="center"/>
      <protection hidden="1"/>
    </xf>
    <xf numFmtId="49" fontId="43" fillId="0" borderId="0" xfId="42" applyNumberFormat="1" applyFont="1">
      <alignment vertical="center"/>
    </xf>
    <xf numFmtId="0" fontId="31" fillId="0" borderId="0" xfId="42" applyAlignment="1" applyProtection="1">
      <alignment horizontal="right" vertical="center"/>
      <protection hidden="1"/>
    </xf>
    <xf numFmtId="0" fontId="31" fillId="0" borderId="0" xfId="42" applyAlignment="1">
      <alignment horizontal="left" vertical="center"/>
    </xf>
    <xf numFmtId="0" fontId="31" fillId="0" borderId="0" xfId="42" applyAlignment="1">
      <alignment horizontal="center" vertical="center"/>
    </xf>
    <xf numFmtId="0" fontId="31" fillId="0" borderId="0" xfId="42" applyAlignment="1"/>
    <xf numFmtId="0" fontId="30" fillId="0" borderId="0" xfId="42" applyFont="1" applyAlignment="1"/>
    <xf numFmtId="0" fontId="31" fillId="0" borderId="20" xfId="42" applyBorder="1" applyAlignment="1">
      <alignment horizontal="distributed" vertical="center"/>
    </xf>
    <xf numFmtId="0" fontId="31" fillId="0" borderId="0" xfId="42" applyAlignment="1" applyProtection="1">
      <alignment vertical="center" shrinkToFit="1"/>
      <protection locked="0"/>
    </xf>
    <xf numFmtId="0" fontId="31" fillId="0" borderId="0" xfId="42" applyAlignment="1">
      <alignment horizontal="distributed" vertical="center"/>
    </xf>
    <xf numFmtId="0" fontId="31" fillId="0" borderId="25" xfId="42" applyBorder="1" applyAlignment="1" applyProtection="1">
      <alignment horizontal="left" vertical="center"/>
      <protection hidden="1"/>
    </xf>
    <xf numFmtId="0" fontId="31" fillId="0" borderId="25" xfId="42" applyBorder="1" applyAlignment="1">
      <alignment horizontal="center" vertical="center"/>
    </xf>
    <xf numFmtId="0" fontId="31" fillId="0" borderId="0" xfId="42">
      <alignment vertical="center"/>
    </xf>
    <xf numFmtId="0" fontId="31" fillId="0" borderId="0" xfId="42" applyAlignment="1">
      <alignment horizontal="center" vertical="center" shrinkToFit="1"/>
    </xf>
    <xf numFmtId="0" fontId="31" fillId="0" borderId="20" xfId="42" applyBorder="1" applyAlignment="1">
      <alignment horizontal="left" vertical="center"/>
    </xf>
    <xf numFmtId="0" fontId="31" fillId="0" borderId="20" xfId="42" applyBorder="1" applyAlignment="1">
      <alignment horizontal="center" vertical="center"/>
    </xf>
    <xf numFmtId="0" fontId="31" fillId="0" borderId="20" xfId="42" applyBorder="1" applyAlignment="1"/>
    <xf numFmtId="0" fontId="30" fillId="0" borderId="20" xfId="42" applyFont="1" applyBorder="1" applyAlignment="1"/>
    <xf numFmtId="0" fontId="30" fillId="0" borderId="20" xfId="42" applyFont="1" applyBorder="1" applyProtection="1">
      <alignment vertical="center"/>
      <protection hidden="1"/>
    </xf>
    <xf numFmtId="0" fontId="31" fillId="0" borderId="74" xfId="42" applyBorder="1" applyAlignment="1" applyProtection="1">
      <alignment horizontal="center" vertical="center"/>
      <protection hidden="1"/>
    </xf>
    <xf numFmtId="0" fontId="31" fillId="0" borderId="62" xfId="42" applyBorder="1" applyAlignment="1" applyProtection="1">
      <alignment horizontal="center" vertical="top" wrapText="1"/>
      <protection hidden="1"/>
    </xf>
    <xf numFmtId="0" fontId="31" fillId="0" borderId="28" xfId="42" applyBorder="1" applyAlignment="1" applyProtection="1">
      <alignment horizontal="center" vertical="center"/>
      <protection hidden="1"/>
    </xf>
    <xf numFmtId="0" fontId="31" fillId="0" borderId="39" xfId="42" applyBorder="1" applyProtection="1">
      <alignment vertical="center"/>
      <protection hidden="1"/>
    </xf>
    <xf numFmtId="0" fontId="31" fillId="0" borderId="22" xfId="42" applyBorder="1" applyProtection="1">
      <alignment vertical="center"/>
      <protection hidden="1"/>
    </xf>
    <xf numFmtId="0" fontId="31" fillId="0" borderId="28" xfId="42" applyBorder="1" applyProtection="1">
      <alignment vertical="center"/>
      <protection hidden="1"/>
    </xf>
    <xf numFmtId="0" fontId="31" fillId="0" borderId="62" xfId="42" applyBorder="1" applyAlignment="1" applyProtection="1">
      <alignment horizontal="center" vertical="center"/>
      <protection hidden="1"/>
    </xf>
    <xf numFmtId="0" fontId="31" fillId="0" borderId="75" xfId="42" applyBorder="1" applyAlignment="1" applyProtection="1">
      <alignment horizontal="center" vertical="center"/>
      <protection hidden="1"/>
    </xf>
    <xf numFmtId="0" fontId="31" fillId="0" borderId="75" xfId="42" applyBorder="1" applyAlignment="1">
      <alignment horizontal="center"/>
    </xf>
    <xf numFmtId="0" fontId="8" fillId="0" borderId="62" xfId="42" applyFont="1" applyBorder="1" applyAlignment="1" applyProtection="1">
      <alignment horizontal="center" vertical="center"/>
      <protection hidden="1"/>
    </xf>
    <xf numFmtId="0" fontId="31" fillId="0" borderId="25" xfId="42" applyBorder="1" applyAlignment="1" applyProtection="1">
      <alignment horizontal="center" vertical="center" textRotation="180"/>
      <protection hidden="1"/>
    </xf>
    <xf numFmtId="0" fontId="31" fillId="0" borderId="76" xfId="42" applyBorder="1" applyAlignment="1" applyProtection="1">
      <alignment horizontal="center" vertical="center"/>
      <protection hidden="1"/>
    </xf>
    <xf numFmtId="0" fontId="31" fillId="0" borderId="76" xfId="42" applyBorder="1" applyAlignment="1">
      <alignment horizontal="center"/>
    </xf>
    <xf numFmtId="0" fontId="8" fillId="0" borderId="74" xfId="42" applyFont="1" applyBorder="1" applyAlignment="1" applyProtection="1">
      <alignment horizontal="center" vertical="center"/>
      <protection hidden="1"/>
    </xf>
    <xf numFmtId="0" fontId="31" fillId="0" borderId="25" xfId="42" applyBorder="1" applyAlignment="1" applyProtection="1">
      <alignment horizontal="center" vertical="center"/>
      <protection locked="0"/>
    </xf>
    <xf numFmtId="0" fontId="31" fillId="0" borderId="74" xfId="42" applyBorder="1" applyAlignment="1" applyProtection="1">
      <alignment horizontal="center" vertical="center"/>
      <protection locked="0"/>
    </xf>
    <xf numFmtId="0" fontId="31" fillId="0" borderId="74" xfId="42" applyBorder="1" applyAlignment="1" applyProtection="1">
      <alignment horizontal="center" vertical="top" wrapText="1"/>
      <protection hidden="1"/>
    </xf>
    <xf numFmtId="0" fontId="31" fillId="0" borderId="26" xfId="42" applyBorder="1" applyAlignment="1" applyProtection="1">
      <alignment horizontal="center" vertical="center"/>
      <protection locked="0"/>
    </xf>
    <xf numFmtId="0" fontId="31" fillId="0" borderId="0" xfId="42" applyAlignment="1" applyProtection="1">
      <alignment horizontal="center" vertical="center"/>
      <protection locked="0"/>
    </xf>
    <xf numFmtId="0" fontId="31" fillId="0" borderId="74" xfId="42" applyBorder="1" applyAlignment="1" applyProtection="1">
      <alignment horizontal="center" vertical="top"/>
      <protection hidden="1"/>
    </xf>
    <xf numFmtId="0" fontId="31" fillId="0" borderId="76" xfId="42" applyBorder="1" applyAlignment="1" applyProtection="1">
      <alignment horizontal="right" vertical="top"/>
      <protection hidden="1"/>
    </xf>
    <xf numFmtId="0" fontId="32" fillId="0" borderId="74" xfId="42" applyFont="1" applyBorder="1" applyAlignment="1" applyProtection="1">
      <alignment horizontal="center" vertical="center" textRotation="180"/>
      <protection hidden="1"/>
    </xf>
    <xf numFmtId="0" fontId="31" fillId="0" borderId="74" xfId="42" applyBorder="1" applyAlignment="1" applyProtection="1">
      <alignment horizontal="center" vertical="center" textRotation="180"/>
      <protection hidden="1"/>
    </xf>
    <xf numFmtId="0" fontId="32" fillId="0" borderId="74" xfId="42" applyFont="1" applyBorder="1" applyAlignment="1" applyProtection="1">
      <alignment horizontal="center" vertical="center"/>
      <protection hidden="1"/>
    </xf>
    <xf numFmtId="0" fontId="31" fillId="0" borderId="0" xfId="42" applyAlignment="1" applyProtection="1">
      <alignment horizontal="center" vertical="center" textRotation="180"/>
      <protection hidden="1"/>
    </xf>
    <xf numFmtId="0" fontId="31" fillId="0" borderId="74" xfId="42" applyBorder="1" applyProtection="1">
      <alignment vertical="center"/>
      <protection hidden="1"/>
    </xf>
    <xf numFmtId="0" fontId="31" fillId="0" borderId="26" xfId="42" applyBorder="1" applyAlignment="1" applyProtection="1">
      <alignment horizontal="center" vertical="center" textRotation="180"/>
      <protection hidden="1"/>
    </xf>
    <xf numFmtId="0" fontId="30" fillId="0" borderId="74" xfId="42" applyFont="1" applyBorder="1" applyAlignment="1" applyProtection="1">
      <alignment horizontal="center" vertical="center"/>
      <protection hidden="1"/>
    </xf>
    <xf numFmtId="0" fontId="31" fillId="0" borderId="63" xfId="42" applyBorder="1" applyAlignment="1" applyProtection="1">
      <alignment horizontal="center" vertical="top" wrapText="1"/>
      <protection hidden="1"/>
    </xf>
    <xf numFmtId="0" fontId="31" fillId="0" borderId="77" xfId="42" applyBorder="1" applyAlignment="1" applyProtection="1">
      <alignment horizontal="center" vertical="center"/>
      <protection hidden="1"/>
    </xf>
    <xf numFmtId="0" fontId="31" fillId="0" borderId="42" xfId="42" applyBorder="1" applyAlignment="1" applyProtection="1">
      <alignment horizontal="center" vertical="center"/>
      <protection hidden="1"/>
    </xf>
    <xf numFmtId="0" fontId="31" fillId="0" borderId="80" xfId="42" applyBorder="1" applyAlignment="1" applyProtection="1">
      <alignment horizontal="center" vertical="center"/>
      <protection hidden="1"/>
    </xf>
    <xf numFmtId="0" fontId="31" fillId="0" borderId="43" xfId="42" applyBorder="1" applyAlignment="1" applyProtection="1">
      <alignment horizontal="center" vertical="center"/>
      <protection hidden="1"/>
    </xf>
    <xf numFmtId="0" fontId="43" fillId="0" borderId="0" xfId="42" quotePrefix="1" applyFont="1">
      <alignment vertical="center"/>
    </xf>
    <xf numFmtId="0" fontId="43" fillId="0" borderId="0" xfId="42" quotePrefix="1" applyFont="1" applyProtection="1">
      <alignment vertical="center"/>
      <protection hidden="1"/>
    </xf>
    <xf numFmtId="0" fontId="39" fillId="0" borderId="0" xfId="42" applyFont="1" applyProtection="1">
      <alignment vertical="center"/>
      <protection hidden="1"/>
    </xf>
    <xf numFmtId="0" fontId="36" fillId="0" borderId="0" xfId="42" quotePrefix="1" applyFont="1" applyProtection="1">
      <alignment vertical="center"/>
      <protection hidden="1"/>
    </xf>
    <xf numFmtId="0" fontId="29" fillId="0" borderId="25" xfId="42" applyFont="1" applyBorder="1" applyProtection="1">
      <alignment vertical="center"/>
      <protection hidden="1"/>
    </xf>
    <xf numFmtId="0" fontId="31" fillId="0" borderId="25" xfId="42" applyBorder="1" applyAlignment="1" applyProtection="1">
      <alignment vertical="center" wrapText="1" shrinkToFit="1"/>
      <protection hidden="1"/>
    </xf>
    <xf numFmtId="0" fontId="31" fillId="0" borderId="0" xfId="42" applyAlignment="1" applyProtection="1">
      <alignment vertical="center" wrapText="1" shrinkToFit="1"/>
      <protection hidden="1"/>
    </xf>
    <xf numFmtId="0" fontId="31" fillId="0" borderId="12" xfId="42" applyBorder="1" applyAlignment="1" applyProtection="1">
      <alignment vertical="center" wrapText="1" shrinkToFit="1"/>
      <protection hidden="1"/>
    </xf>
    <xf numFmtId="0" fontId="29" fillId="0" borderId="0" xfId="42" applyFont="1" applyProtection="1">
      <alignment vertical="center"/>
      <protection locked="0"/>
    </xf>
    <xf numFmtId="0" fontId="29" fillId="0" borderId="26" xfId="42" applyFont="1" applyBorder="1" applyProtection="1">
      <alignment vertical="center"/>
      <protection locked="0"/>
    </xf>
    <xf numFmtId="0" fontId="31" fillId="0" borderId="14" xfId="42" applyBorder="1" applyAlignment="1" applyProtection="1">
      <alignment vertical="center" wrapText="1" shrinkToFit="1"/>
      <protection hidden="1"/>
    </xf>
    <xf numFmtId="0" fontId="31" fillId="0" borderId="20" xfId="42" applyBorder="1" applyAlignment="1" applyProtection="1">
      <alignment vertical="center" wrapText="1" shrinkToFit="1"/>
      <protection hidden="1"/>
    </xf>
    <xf numFmtId="0" fontId="43" fillId="0" borderId="0" xfId="42" quotePrefix="1" applyFont="1" applyAlignment="1" applyProtection="1">
      <alignment horizontal="left" vertical="center"/>
      <protection hidden="1"/>
    </xf>
    <xf numFmtId="0" fontId="31" fillId="0" borderId="39" xfId="42" applyBorder="1" applyAlignment="1" applyProtection="1">
      <alignment horizontal="center" vertical="center" wrapText="1" shrinkToFit="1"/>
      <protection hidden="1"/>
    </xf>
    <xf numFmtId="0" fontId="31" fillId="0" borderId="22" xfId="42" applyBorder="1" applyAlignment="1" applyProtection="1">
      <alignment horizontal="center" vertical="center" wrapText="1" shrinkToFit="1"/>
      <protection hidden="1"/>
    </xf>
    <xf numFmtId="0" fontId="31" fillId="0" borderId="28" xfId="42" applyBorder="1" applyAlignment="1" applyProtection="1">
      <alignment horizontal="center" vertical="center" wrapText="1" shrinkToFit="1"/>
      <protection hidden="1"/>
    </xf>
    <xf numFmtId="0" fontId="29" fillId="0" borderId="0" xfId="42" applyFont="1" applyAlignment="1" applyProtection="1">
      <alignment horizontal="center" vertical="center"/>
      <protection hidden="1"/>
    </xf>
    <xf numFmtId="0" fontId="31" fillId="0" borderId="0" xfId="42" applyAlignment="1" applyProtection="1">
      <alignment horizontal="right" vertical="center" shrinkToFit="1"/>
      <protection locked="0"/>
    </xf>
    <xf numFmtId="0" fontId="31" fillId="0" borderId="25" xfId="42" applyBorder="1" applyAlignment="1" applyProtection="1">
      <alignment horizontal="center" vertical="center"/>
      <protection hidden="1"/>
    </xf>
    <xf numFmtId="0" fontId="31" fillId="0" borderId="0" xfId="42" applyAlignment="1" applyProtection="1">
      <alignment horizontal="center" vertical="center"/>
      <protection hidden="1"/>
    </xf>
    <xf numFmtId="0" fontId="31" fillId="0" borderId="26" xfId="42" applyBorder="1" applyAlignment="1" applyProtection="1">
      <alignment horizontal="center" vertical="center"/>
      <protection hidden="1"/>
    </xf>
    <xf numFmtId="0" fontId="31" fillId="0" borderId="14" xfId="42" applyBorder="1" applyAlignment="1" applyProtection="1">
      <alignment horizontal="center" vertical="center"/>
      <protection hidden="1"/>
    </xf>
    <xf numFmtId="0" fontId="31" fillId="0" borderId="20" xfId="42" applyBorder="1" applyAlignment="1" applyProtection="1">
      <alignment horizontal="center" vertical="center"/>
      <protection hidden="1"/>
    </xf>
    <xf numFmtId="0" fontId="31" fillId="0" borderId="13" xfId="42" applyBorder="1" applyAlignment="1" applyProtection="1">
      <alignment horizontal="center" vertical="center"/>
      <protection hidden="1"/>
    </xf>
    <xf numFmtId="0" fontId="31" fillId="0" borderId="10" xfId="42" applyBorder="1" applyAlignment="1" applyProtection="1">
      <alignment horizontal="distributed" vertical="center"/>
      <protection hidden="1"/>
    </xf>
    <xf numFmtId="0" fontId="31" fillId="0" borderId="12" xfId="42" applyBorder="1" applyAlignment="1" applyProtection="1">
      <alignment horizontal="distributed" vertical="center"/>
      <protection hidden="1"/>
    </xf>
    <xf numFmtId="0" fontId="31" fillId="0" borderId="11" xfId="42" applyBorder="1" applyAlignment="1" applyProtection="1">
      <alignment horizontal="distributed" vertical="center"/>
      <protection hidden="1"/>
    </xf>
    <xf numFmtId="0" fontId="31" fillId="0" borderId="14" xfId="42" applyBorder="1" applyAlignment="1" applyProtection="1">
      <alignment horizontal="distributed" vertical="center"/>
      <protection hidden="1"/>
    </xf>
    <xf numFmtId="0" fontId="31" fillId="0" borderId="20" xfId="42" applyBorder="1" applyAlignment="1" applyProtection="1">
      <alignment horizontal="distributed" vertical="center"/>
      <protection hidden="1"/>
    </xf>
    <xf numFmtId="0" fontId="31" fillId="0" borderId="13" xfId="42" applyBorder="1" applyAlignment="1" applyProtection="1">
      <alignment horizontal="distributed" vertical="center"/>
      <protection hidden="1"/>
    </xf>
    <xf numFmtId="0" fontId="29" fillId="0" borderId="10" xfId="42" applyFont="1" applyBorder="1" applyAlignment="1" applyProtection="1">
      <alignment horizontal="center" vertical="center" shrinkToFit="1"/>
      <protection locked="0"/>
    </xf>
    <xf numFmtId="0" fontId="29" fillId="0" borderId="11" xfId="42" applyFont="1" applyBorder="1" applyAlignment="1" applyProtection="1">
      <alignment horizontal="center" vertical="center" shrinkToFit="1"/>
      <protection locked="0"/>
    </xf>
    <xf numFmtId="0" fontId="29" fillId="0" borderId="14" xfId="42" applyFont="1" applyBorder="1" applyAlignment="1" applyProtection="1">
      <alignment horizontal="center" vertical="center" shrinkToFit="1"/>
      <protection locked="0"/>
    </xf>
    <xf numFmtId="0" fontId="29" fillId="0" borderId="13" xfId="42" applyFont="1" applyBorder="1" applyAlignment="1" applyProtection="1">
      <alignment horizontal="center" vertical="center" shrinkToFit="1"/>
      <protection locked="0"/>
    </xf>
    <xf numFmtId="0" fontId="29" fillId="0" borderId="10" xfId="42" applyFont="1" applyBorder="1" applyAlignment="1" applyProtection="1">
      <alignment horizontal="center" vertical="center" shrinkToFit="1"/>
      <protection hidden="1"/>
    </xf>
    <xf numFmtId="0" fontId="29" fillId="0" borderId="11" xfId="42" applyFont="1" applyBorder="1" applyAlignment="1" applyProtection="1">
      <alignment horizontal="center" vertical="center" shrinkToFit="1"/>
      <protection hidden="1"/>
    </xf>
    <xf numFmtId="0" fontId="29" fillId="0" borderId="25" xfId="42" applyFont="1" applyBorder="1" applyAlignment="1" applyProtection="1">
      <alignment horizontal="center" vertical="center" shrinkToFit="1"/>
      <protection hidden="1"/>
    </xf>
    <xf numFmtId="0" fontId="29" fillId="0" borderId="26" xfId="42" applyFont="1" applyBorder="1" applyAlignment="1" applyProtection="1">
      <alignment horizontal="center" vertical="center" shrinkToFit="1"/>
      <protection hidden="1"/>
    </xf>
    <xf numFmtId="0" fontId="31" fillId="0" borderId="10" xfId="42" applyBorder="1" applyAlignment="1" applyProtection="1">
      <alignment horizontal="center" vertical="center" shrinkToFit="1"/>
      <protection hidden="1"/>
    </xf>
    <xf numFmtId="0" fontId="31" fillId="0" borderId="12" xfId="42" applyBorder="1" applyAlignment="1" applyProtection="1">
      <alignment horizontal="center" vertical="center" shrinkToFit="1"/>
      <protection hidden="1"/>
    </xf>
    <xf numFmtId="0" fontId="31" fillId="0" borderId="11" xfId="42" applyBorder="1" applyAlignment="1" applyProtection="1">
      <alignment horizontal="center" vertical="center" shrinkToFit="1"/>
      <protection hidden="1"/>
    </xf>
    <xf numFmtId="0" fontId="31" fillId="0" borderId="25" xfId="42" applyBorder="1" applyAlignment="1" applyProtection="1">
      <alignment horizontal="center" vertical="center" shrinkToFit="1"/>
      <protection hidden="1"/>
    </xf>
    <xf numFmtId="0" fontId="31" fillId="0" borderId="0" xfId="42" applyAlignment="1" applyProtection="1">
      <alignment horizontal="center" vertical="center" shrinkToFit="1"/>
      <protection hidden="1"/>
    </xf>
    <xf numFmtId="0" fontId="31" fillId="0" borderId="26" xfId="42" applyBorder="1" applyAlignment="1" applyProtection="1">
      <alignment horizontal="center" vertical="center" shrinkToFit="1"/>
      <protection hidden="1"/>
    </xf>
    <xf numFmtId="0" fontId="31" fillId="0" borderId="14" xfId="42" applyBorder="1" applyAlignment="1" applyProtection="1">
      <alignment horizontal="center" vertical="center" shrinkToFit="1"/>
      <protection hidden="1"/>
    </xf>
    <xf numFmtId="0" fontId="31" fillId="0" borderId="20" xfId="42" applyBorder="1" applyAlignment="1" applyProtection="1">
      <alignment horizontal="center" vertical="center" shrinkToFit="1"/>
      <protection hidden="1"/>
    </xf>
    <xf numFmtId="0" fontId="31" fillId="0" borderId="13" xfId="42" applyBorder="1" applyAlignment="1" applyProtection="1">
      <alignment horizontal="center" vertical="center" shrinkToFit="1"/>
      <protection hidden="1"/>
    </xf>
    <xf numFmtId="0" fontId="29" fillId="0" borderId="10" xfId="42" applyFont="1" applyBorder="1" applyAlignment="1" applyProtection="1">
      <alignment vertical="center" shrinkToFit="1"/>
      <protection locked="0"/>
    </xf>
    <xf numFmtId="0" fontId="29" fillId="0" borderId="12" xfId="42" applyFont="1" applyBorder="1" applyAlignment="1" applyProtection="1">
      <alignment vertical="center" shrinkToFit="1"/>
      <protection locked="0"/>
    </xf>
    <xf numFmtId="0" fontId="29" fillId="0" borderId="11" xfId="42" applyFont="1" applyBorder="1" applyAlignment="1" applyProtection="1">
      <alignment vertical="center" shrinkToFit="1"/>
      <protection locked="0"/>
    </xf>
    <xf numFmtId="0" fontId="29" fillId="0" borderId="25" xfId="42" applyFont="1" applyBorder="1" applyAlignment="1" applyProtection="1">
      <alignment vertical="center" shrinkToFit="1"/>
      <protection locked="0"/>
    </xf>
    <xf numFmtId="0" fontId="29" fillId="0" borderId="0" xfId="42" applyFont="1" applyAlignment="1" applyProtection="1">
      <alignment vertical="center" shrinkToFit="1"/>
      <protection locked="0"/>
    </xf>
    <xf numFmtId="0" fontId="29" fillId="0" borderId="26" xfId="42" applyFont="1" applyBorder="1" applyAlignment="1" applyProtection="1">
      <alignment vertical="center" shrinkToFit="1"/>
      <protection locked="0"/>
    </xf>
    <xf numFmtId="0" fontId="29" fillId="0" borderId="14" xfId="42" applyFont="1" applyBorder="1" applyAlignment="1" applyProtection="1">
      <alignment vertical="center" shrinkToFit="1"/>
      <protection locked="0"/>
    </xf>
    <xf numFmtId="0" fontId="29" fillId="0" borderId="20" xfId="42" applyFont="1" applyBorder="1" applyAlignment="1" applyProtection="1">
      <alignment vertical="center" shrinkToFit="1"/>
      <protection locked="0"/>
    </xf>
    <xf numFmtId="0" fontId="29" fillId="0" borderId="13" xfId="42" applyFont="1" applyBorder="1" applyAlignment="1" applyProtection="1">
      <alignment vertical="center" shrinkToFit="1"/>
      <protection locked="0"/>
    </xf>
    <xf numFmtId="0" fontId="31" fillId="0" borderId="37" xfId="42" applyBorder="1" applyAlignment="1" applyProtection="1">
      <alignment horizontal="distributed" vertical="center" shrinkToFit="1"/>
      <protection locked="0"/>
    </xf>
    <xf numFmtId="0" fontId="31" fillId="0" borderId="38" xfId="42" applyBorder="1" applyAlignment="1" applyProtection="1">
      <alignment horizontal="distributed" vertical="center" shrinkToFit="1"/>
      <protection locked="0"/>
    </xf>
    <xf numFmtId="0" fontId="31" fillId="0" borderId="72" xfId="42" applyBorder="1" applyAlignment="1" applyProtection="1">
      <alignment horizontal="distributed" vertical="center" shrinkToFit="1"/>
      <protection locked="0"/>
    </xf>
    <xf numFmtId="0" fontId="31" fillId="0" borderId="25" xfId="42" applyBorder="1" applyAlignment="1" applyProtection="1">
      <alignment horizontal="distributed" vertical="center" shrinkToFit="1"/>
      <protection locked="0"/>
    </xf>
    <xf numFmtId="0" fontId="31" fillId="0" borderId="0" xfId="42" applyAlignment="1" applyProtection="1">
      <alignment horizontal="distributed" vertical="center" shrinkToFit="1"/>
      <protection locked="0"/>
    </xf>
    <xf numFmtId="0" fontId="31" fillId="0" borderId="26" xfId="42" applyBorder="1" applyAlignment="1" applyProtection="1">
      <alignment horizontal="distributed" vertical="center" shrinkToFit="1"/>
      <protection locked="0"/>
    </xf>
    <xf numFmtId="0" fontId="31" fillId="0" borderId="14" xfId="42" applyBorder="1" applyAlignment="1" applyProtection="1">
      <alignment horizontal="distributed" vertical="center" shrinkToFit="1"/>
      <protection locked="0"/>
    </xf>
    <xf numFmtId="0" fontId="31" fillId="0" borderId="20" xfId="42" applyBorder="1" applyAlignment="1" applyProtection="1">
      <alignment horizontal="distributed" vertical="center" shrinkToFit="1"/>
      <protection locked="0"/>
    </xf>
    <xf numFmtId="0" fontId="31" fillId="0" borderId="13" xfId="42" applyBorder="1" applyAlignment="1" applyProtection="1">
      <alignment horizontal="distributed" vertical="center" shrinkToFit="1"/>
      <protection locked="0"/>
    </xf>
    <xf numFmtId="0" fontId="29" fillId="0" borderId="37" xfId="42" applyFont="1" applyBorder="1" applyAlignment="1" applyProtection="1">
      <alignment horizontal="center" vertical="center" shrinkToFit="1"/>
      <protection locked="0"/>
    </xf>
    <xf numFmtId="0" fontId="29" fillId="0" borderId="38" xfId="42" applyFont="1" applyBorder="1" applyAlignment="1" applyProtection="1">
      <alignment horizontal="center" vertical="center" shrinkToFit="1"/>
      <protection locked="0"/>
    </xf>
    <xf numFmtId="0" fontId="29" fillId="0" borderId="72" xfId="42" applyFont="1" applyBorder="1" applyAlignment="1" applyProtection="1">
      <alignment horizontal="center" vertical="center" shrinkToFit="1"/>
      <protection locked="0"/>
    </xf>
    <xf numFmtId="0" fontId="29" fillId="0" borderId="25" xfId="42" applyFont="1" applyBorder="1" applyAlignment="1" applyProtection="1">
      <alignment horizontal="center" vertical="center" shrinkToFit="1"/>
      <protection locked="0"/>
    </xf>
    <xf numFmtId="0" fontId="29" fillId="0" borderId="0" xfId="42" applyFont="1" applyAlignment="1" applyProtection="1">
      <alignment horizontal="center" vertical="center" shrinkToFit="1"/>
      <protection locked="0"/>
    </xf>
    <xf numFmtId="0" fontId="29" fillId="0" borderId="26" xfId="42" applyFont="1" applyBorder="1" applyAlignment="1" applyProtection="1">
      <alignment horizontal="center" vertical="center" shrinkToFit="1"/>
      <protection locked="0"/>
    </xf>
    <xf numFmtId="0" fontId="29" fillId="0" borderId="20" xfId="42" applyFont="1" applyBorder="1" applyAlignment="1" applyProtection="1">
      <alignment horizontal="center" vertical="center" shrinkToFit="1"/>
      <protection locked="0"/>
    </xf>
    <xf numFmtId="0" fontId="31" fillId="0" borderId="27" xfId="42" applyBorder="1" applyAlignment="1" applyProtection="1">
      <alignment vertical="center" shrinkToFit="1"/>
      <protection locked="0"/>
    </xf>
    <xf numFmtId="0" fontId="31" fillId="0" borderId="40" xfId="42" applyBorder="1" applyAlignment="1" applyProtection="1">
      <alignment vertical="center" shrinkToFit="1"/>
      <protection locked="0"/>
    </xf>
    <xf numFmtId="0" fontId="31" fillId="0" borderId="41" xfId="42" applyBorder="1" applyAlignment="1" applyProtection="1">
      <alignment vertical="center" shrinkToFit="1"/>
      <protection locked="0"/>
    </xf>
    <xf numFmtId="0" fontId="31" fillId="0" borderId="25" xfId="42" applyBorder="1" applyAlignment="1" applyProtection="1">
      <alignment horizontal="distributed" vertical="center" wrapText="1"/>
      <protection hidden="1"/>
    </xf>
    <xf numFmtId="0" fontId="31" fillId="0" borderId="0" xfId="42" applyAlignment="1" applyProtection="1">
      <alignment horizontal="distributed" vertical="center" wrapText="1"/>
      <protection hidden="1"/>
    </xf>
    <xf numFmtId="0" fontId="31" fillId="0" borderId="26" xfId="42" applyBorder="1" applyAlignment="1" applyProtection="1">
      <alignment horizontal="distributed" vertical="center" wrapText="1"/>
      <protection hidden="1"/>
    </xf>
    <xf numFmtId="0" fontId="29" fillId="0" borderId="37" xfId="42" applyFont="1" applyBorder="1" applyAlignment="1" applyProtection="1">
      <alignment vertical="center" shrinkToFit="1"/>
      <protection locked="0"/>
    </xf>
    <xf numFmtId="0" fontId="29" fillId="0" borderId="38" xfId="42" applyFont="1" applyBorder="1" applyAlignment="1" applyProtection="1">
      <alignment vertical="center" shrinkToFit="1"/>
      <protection locked="0"/>
    </xf>
    <xf numFmtId="0" fontId="29" fillId="0" borderId="72" xfId="42" applyFont="1" applyBorder="1" applyAlignment="1" applyProtection="1">
      <alignment vertical="center" shrinkToFit="1"/>
      <protection locked="0"/>
    </xf>
    <xf numFmtId="0" fontId="31" fillId="0" borderId="25" xfId="42" applyBorder="1" applyAlignment="1" applyProtection="1">
      <alignment horizontal="distributed" vertical="center" shrinkToFit="1"/>
      <protection hidden="1"/>
    </xf>
    <xf numFmtId="0" fontId="31" fillId="0" borderId="0" xfId="42" applyAlignment="1" applyProtection="1">
      <alignment horizontal="distributed" vertical="center" shrinkToFit="1"/>
      <protection hidden="1"/>
    </xf>
    <xf numFmtId="0" fontId="31" fillId="0" borderId="26" xfId="42" applyBorder="1" applyAlignment="1" applyProtection="1">
      <alignment horizontal="distributed" vertical="center" shrinkToFit="1"/>
      <protection hidden="1"/>
    </xf>
    <xf numFmtId="0" fontId="31" fillId="0" borderId="27" xfId="42" applyBorder="1" applyAlignment="1" applyProtection="1">
      <alignment horizontal="center" vertical="center" shrinkToFit="1"/>
      <protection locked="0"/>
    </xf>
    <xf numFmtId="0" fontId="31" fillId="0" borderId="40" xfId="42" applyBorder="1" applyAlignment="1" applyProtection="1">
      <alignment horizontal="center" vertical="center" shrinkToFit="1"/>
      <protection locked="0"/>
    </xf>
    <xf numFmtId="0" fontId="31" fillId="0" borderId="46" xfId="42" applyBorder="1" applyAlignment="1" applyProtection="1">
      <alignment horizontal="center" vertical="center" shrinkToFit="1"/>
      <protection locked="0"/>
    </xf>
    <xf numFmtId="0" fontId="31" fillId="0" borderId="73" xfId="42" applyBorder="1" applyAlignment="1" applyProtection="1">
      <alignment horizontal="center" vertical="center" shrinkToFit="1"/>
      <protection locked="0"/>
    </xf>
    <xf numFmtId="0" fontId="31" fillId="0" borderId="41" xfId="42" applyBorder="1" applyAlignment="1" applyProtection="1">
      <alignment horizontal="center" vertical="center" shrinkToFit="1"/>
      <protection locked="0"/>
    </xf>
    <xf numFmtId="0" fontId="29" fillId="0" borderId="69" xfId="42" applyFont="1" applyBorder="1" applyAlignment="1" applyProtection="1">
      <alignment horizontal="center" vertical="center" shrinkToFit="1"/>
      <protection locked="0"/>
    </xf>
    <xf numFmtId="0" fontId="29" fillId="0" borderId="71" xfId="42" applyFont="1" applyBorder="1" applyAlignment="1" applyProtection="1">
      <alignment horizontal="center" vertical="center" shrinkToFit="1"/>
      <protection locked="0"/>
    </xf>
    <xf numFmtId="0" fontId="29" fillId="0" borderId="44" xfId="42" applyFont="1" applyBorder="1" applyAlignment="1" applyProtection="1">
      <alignment horizontal="center" vertical="center" shrinkToFit="1"/>
      <protection locked="0"/>
    </xf>
    <xf numFmtId="0" fontId="29" fillId="0" borderId="68" xfId="42" applyFont="1" applyBorder="1" applyAlignment="1" applyProtection="1">
      <alignment horizontal="center" vertical="center" shrinkToFit="1"/>
      <protection locked="0"/>
    </xf>
    <xf numFmtId="0" fontId="29" fillId="0" borderId="70" xfId="42" applyFont="1" applyBorder="1" applyAlignment="1" applyProtection="1">
      <alignment horizontal="center" vertical="center" shrinkToFit="1"/>
      <protection locked="0"/>
    </xf>
    <xf numFmtId="0" fontId="29" fillId="0" borderId="43" xfId="42" applyFont="1" applyBorder="1" applyAlignment="1" applyProtection="1">
      <alignment horizontal="center" vertical="center" shrinkToFit="1"/>
      <protection locked="0"/>
    </xf>
    <xf numFmtId="0" fontId="31" fillId="0" borderId="25" xfId="42" applyBorder="1" applyAlignment="1" applyProtection="1">
      <alignment horizontal="distributed" vertical="center"/>
      <protection hidden="1"/>
    </xf>
    <xf numFmtId="0" fontId="31" fillId="0" borderId="0" xfId="42" applyAlignment="1" applyProtection="1">
      <alignment horizontal="distributed" vertical="center"/>
      <protection hidden="1"/>
    </xf>
    <xf numFmtId="0" fontId="31" fillId="0" borderId="26" xfId="42" applyBorder="1" applyAlignment="1" applyProtection="1">
      <alignment horizontal="distributed" vertical="center"/>
      <protection hidden="1"/>
    </xf>
    <xf numFmtId="0" fontId="29" fillId="0" borderId="12" xfId="42" applyFont="1" applyBorder="1" applyAlignment="1" applyProtection="1">
      <alignment horizontal="center" vertical="center" shrinkToFit="1"/>
      <protection locked="0"/>
    </xf>
    <xf numFmtId="0" fontId="31" fillId="0" borderId="12" xfId="42" applyBorder="1" applyAlignment="1">
      <alignment horizontal="distributed"/>
    </xf>
    <xf numFmtId="0" fontId="31" fillId="0" borderId="11" xfId="42" applyBorder="1" applyAlignment="1">
      <alignment horizontal="distributed"/>
    </xf>
    <xf numFmtId="0" fontId="31" fillId="0" borderId="0" xfId="42" applyAlignment="1">
      <alignment horizontal="distributed"/>
    </xf>
    <xf numFmtId="0" fontId="31" fillId="0" borderId="26" xfId="42" applyBorder="1" applyAlignment="1">
      <alignment horizontal="distributed"/>
    </xf>
    <xf numFmtId="0" fontId="31" fillId="0" borderId="14" xfId="42" applyBorder="1" applyAlignment="1">
      <alignment horizontal="distributed"/>
    </xf>
    <xf numFmtId="0" fontId="31" fillId="0" borderId="20" xfId="42" applyBorder="1" applyAlignment="1">
      <alignment horizontal="distributed"/>
    </xf>
    <xf numFmtId="0" fontId="31" fillId="0" borderId="13" xfId="42" applyBorder="1" applyAlignment="1">
      <alignment horizontal="distributed"/>
    </xf>
    <xf numFmtId="0" fontId="31" fillId="0" borderId="36" xfId="42" applyBorder="1" applyAlignment="1" applyProtection="1">
      <alignment horizontal="center" vertical="center" shrinkToFit="1"/>
      <protection hidden="1"/>
    </xf>
    <xf numFmtId="0" fontId="31" fillId="0" borderId="36" xfId="42" applyBorder="1" applyAlignment="1" applyProtection="1">
      <alignment horizontal="center" vertical="center" wrapText="1"/>
      <protection hidden="1"/>
    </xf>
    <xf numFmtId="0" fontId="32" fillId="0" borderId="36" xfId="42" applyFont="1" applyBorder="1" applyAlignment="1" applyProtection="1">
      <alignment horizontal="center" vertical="center" wrapText="1"/>
      <protection hidden="1"/>
    </xf>
    <xf numFmtId="0" fontId="34" fillId="0" borderId="12" xfId="42" applyFont="1" applyBorder="1" applyAlignment="1" applyProtection="1">
      <alignment vertical="center" wrapText="1"/>
      <protection hidden="1"/>
    </xf>
    <xf numFmtId="0" fontId="34" fillId="0" borderId="11" xfId="42" applyFont="1" applyBorder="1" applyAlignment="1" applyProtection="1">
      <alignment vertical="center" wrapText="1"/>
      <protection hidden="1"/>
    </xf>
    <xf numFmtId="0" fontId="34" fillId="0" borderId="0" xfId="42" applyFont="1" applyAlignment="1" applyProtection="1">
      <alignment vertical="center" wrapText="1"/>
      <protection hidden="1"/>
    </xf>
    <xf numFmtId="0" fontId="34" fillId="0" borderId="26" xfId="42" applyFont="1" applyBorder="1" applyAlignment="1" applyProtection="1">
      <alignment vertical="center" wrapText="1"/>
      <protection hidden="1"/>
    </xf>
    <xf numFmtId="0" fontId="34" fillId="0" borderId="20" xfId="42" applyFont="1" applyBorder="1" applyAlignment="1" applyProtection="1">
      <alignment vertical="center" wrapText="1"/>
      <protection hidden="1"/>
    </xf>
    <xf numFmtId="0" fontId="34" fillId="0" borderId="13" xfId="42" applyFont="1" applyBorder="1" applyAlignment="1" applyProtection="1">
      <alignment vertical="center" wrapText="1"/>
      <protection hidden="1"/>
    </xf>
    <xf numFmtId="0" fontId="31" fillId="0" borderId="10" xfId="42" applyBorder="1" applyAlignment="1">
      <alignment horizontal="left" vertical="center" wrapText="1"/>
    </xf>
    <xf numFmtId="0" fontId="31" fillId="0" borderId="12" xfId="42" applyBorder="1" applyAlignment="1">
      <alignment horizontal="left" vertical="center" wrapText="1"/>
    </xf>
    <xf numFmtId="0" fontId="31" fillId="0" borderId="11" xfId="42" applyBorder="1" applyAlignment="1">
      <alignment horizontal="left" vertical="center" wrapText="1"/>
    </xf>
    <xf numFmtId="0" fontId="31" fillId="0" borderId="25" xfId="42" applyBorder="1" applyAlignment="1">
      <alignment horizontal="left" vertical="center" wrapText="1"/>
    </xf>
    <xf numFmtId="0" fontId="31" fillId="0" borderId="0" xfId="42" applyAlignment="1">
      <alignment horizontal="left" vertical="center" wrapText="1"/>
    </xf>
    <xf numFmtId="0" fontId="31" fillId="0" borderId="26" xfId="42" applyBorder="1" applyAlignment="1">
      <alignment horizontal="left" vertical="center" wrapText="1"/>
    </xf>
    <xf numFmtId="0" fontId="31" fillId="0" borderId="14" xfId="42" applyBorder="1" applyAlignment="1">
      <alignment horizontal="left" vertical="center" wrapText="1"/>
    </xf>
    <xf numFmtId="0" fontId="31" fillId="0" borderId="20" xfId="42" applyBorder="1" applyAlignment="1">
      <alignment horizontal="left" vertical="center" wrapText="1"/>
    </xf>
    <xf numFmtId="0" fontId="31" fillId="0" borderId="13" xfId="42" applyBorder="1" applyAlignment="1">
      <alignment horizontal="left" vertical="center" wrapText="1"/>
    </xf>
    <xf numFmtId="0" fontId="31" fillId="0" borderId="10" xfId="42" applyBorder="1" applyAlignment="1" applyProtection="1">
      <alignment horizontal="distributed" vertical="center" shrinkToFit="1"/>
      <protection hidden="1"/>
    </xf>
    <xf numFmtId="0" fontId="31" fillId="0" borderId="12" xfId="42" applyBorder="1" applyAlignment="1" applyProtection="1">
      <alignment horizontal="distributed" vertical="center" shrinkToFit="1"/>
      <protection hidden="1"/>
    </xf>
    <xf numFmtId="0" fontId="31" fillId="0" borderId="11" xfId="42" applyBorder="1" applyAlignment="1" applyProtection="1">
      <alignment horizontal="distributed" vertical="center" shrinkToFit="1"/>
      <protection hidden="1"/>
    </xf>
    <xf numFmtId="0" fontId="31" fillId="0" borderId="14" xfId="42" applyBorder="1" applyAlignment="1" applyProtection="1">
      <alignment horizontal="distributed" vertical="center" shrinkToFit="1"/>
      <protection hidden="1"/>
    </xf>
    <xf numFmtId="0" fontId="31" fillId="0" borderId="20" xfId="42" applyBorder="1" applyAlignment="1" applyProtection="1">
      <alignment horizontal="distributed" vertical="center" shrinkToFit="1"/>
      <protection hidden="1"/>
    </xf>
    <xf numFmtId="0" fontId="31" fillId="0" borderId="13" xfId="42" applyBorder="1" applyAlignment="1" applyProtection="1">
      <alignment horizontal="distributed" vertical="center" shrinkToFit="1"/>
      <protection hidden="1"/>
    </xf>
    <xf numFmtId="0" fontId="29" fillId="0" borderId="27" xfId="42" applyFont="1" applyBorder="1" applyAlignment="1" applyProtection="1">
      <alignment horizontal="center" vertical="center" shrinkToFit="1"/>
      <protection locked="0"/>
    </xf>
    <xf numFmtId="0" fontId="29" fillId="0" borderId="40" xfId="42" applyFont="1" applyBorder="1" applyAlignment="1" applyProtection="1">
      <alignment horizontal="center" vertical="center" shrinkToFit="1"/>
      <protection locked="0"/>
    </xf>
    <xf numFmtId="0" fontId="29" fillId="0" borderId="41" xfId="42" applyFont="1" applyBorder="1" applyAlignment="1" applyProtection="1">
      <alignment horizontal="center" vertical="center" shrinkToFit="1"/>
      <protection locked="0"/>
    </xf>
    <xf numFmtId="0" fontId="31" fillId="0" borderId="27" xfId="42" applyBorder="1" applyAlignment="1" applyProtection="1">
      <alignment horizontal="distributed" vertical="center" shrinkToFit="1"/>
      <protection locked="0"/>
    </xf>
    <xf numFmtId="0" fontId="31" fillId="0" borderId="40" xfId="42" applyBorder="1" applyAlignment="1" applyProtection="1">
      <alignment horizontal="distributed" vertical="center" shrinkToFit="1"/>
      <protection locked="0"/>
    </xf>
    <xf numFmtId="0" fontId="31" fillId="0" borderId="41" xfId="42" applyBorder="1" applyAlignment="1" applyProtection="1">
      <alignment horizontal="distributed" vertical="center" shrinkToFit="1"/>
      <protection locked="0"/>
    </xf>
    <xf numFmtId="0" fontId="31" fillId="0" borderId="39" xfId="42" quotePrefix="1" applyBorder="1" applyAlignment="1" applyProtection="1">
      <alignment horizontal="center" vertical="center" wrapText="1"/>
      <protection hidden="1"/>
    </xf>
    <xf numFmtId="0" fontId="31" fillId="0" borderId="22" xfId="42" quotePrefix="1" applyBorder="1" applyAlignment="1" applyProtection="1">
      <alignment horizontal="center" vertical="center" wrapText="1"/>
      <protection hidden="1"/>
    </xf>
    <xf numFmtId="0" fontId="31" fillId="0" borderId="28" xfId="42" quotePrefix="1" applyBorder="1" applyAlignment="1" applyProtection="1">
      <alignment horizontal="center" vertical="center" wrapText="1"/>
      <protection hidden="1"/>
    </xf>
    <xf numFmtId="0" fontId="35" fillId="0" borderId="10" xfId="42" quotePrefix="1" applyFont="1" applyBorder="1" applyAlignment="1" applyProtection="1">
      <alignment horizontal="center" vertical="top" textRotation="255"/>
      <protection hidden="1"/>
    </xf>
    <xf numFmtId="0" fontId="35" fillId="0" borderId="11" xfId="42" quotePrefix="1" applyFont="1" applyBorder="1" applyAlignment="1" applyProtection="1">
      <alignment horizontal="center" vertical="top" textRotation="255"/>
      <protection hidden="1"/>
    </xf>
    <xf numFmtId="0" fontId="35" fillId="0" borderId="25" xfId="42" quotePrefix="1" applyFont="1" applyBorder="1" applyAlignment="1" applyProtection="1">
      <alignment horizontal="center" vertical="top" textRotation="255"/>
      <protection hidden="1"/>
    </xf>
    <xf numFmtId="0" fontId="35" fillId="0" borderId="26" xfId="42" quotePrefix="1" applyFont="1" applyBorder="1" applyAlignment="1" applyProtection="1">
      <alignment horizontal="center" vertical="top" textRotation="255"/>
      <protection hidden="1"/>
    </xf>
    <xf numFmtId="0" fontId="35" fillId="0" borderId="39" xfId="42" quotePrefix="1" applyFont="1" applyBorder="1" applyAlignment="1" applyProtection="1">
      <alignment horizontal="center" vertical="center" wrapText="1"/>
      <protection hidden="1"/>
    </xf>
    <xf numFmtId="0" fontId="35" fillId="0" borderId="22" xfId="42" quotePrefix="1" applyFont="1" applyBorder="1" applyAlignment="1" applyProtection="1">
      <alignment horizontal="center" vertical="center" wrapText="1"/>
      <protection hidden="1"/>
    </xf>
    <xf numFmtId="0" fontId="35" fillId="0" borderId="28" xfId="42" quotePrefix="1" applyFont="1" applyBorder="1" applyAlignment="1" applyProtection="1">
      <alignment horizontal="center" vertical="center" wrapText="1"/>
      <protection hidden="1"/>
    </xf>
    <xf numFmtId="0" fontId="35" fillId="0" borderId="36" xfId="42" quotePrefix="1" applyFont="1" applyBorder="1" applyAlignment="1" applyProtection="1">
      <alignment horizontal="center" vertical="top" textRotation="255"/>
      <protection hidden="1"/>
    </xf>
    <xf numFmtId="0" fontId="35" fillId="0" borderId="36" xfId="42" quotePrefix="1" applyFont="1" applyBorder="1" applyAlignment="1" applyProtection="1">
      <alignment horizontal="center" vertical="top" textRotation="255" shrinkToFit="1"/>
      <protection hidden="1"/>
    </xf>
    <xf numFmtId="0" fontId="32" fillId="0" borderId="0" xfId="42" applyFont="1" applyAlignment="1" applyProtection="1">
      <alignment horizontal="center" vertical="top" textRotation="255"/>
      <protection hidden="1"/>
    </xf>
    <xf numFmtId="0" fontId="35" fillId="0" borderId="39" xfId="42" applyFont="1" applyBorder="1" applyAlignment="1" applyProtection="1">
      <alignment horizontal="center" vertical="center"/>
      <protection hidden="1"/>
    </xf>
    <xf numFmtId="0" fontId="35" fillId="0" borderId="22" xfId="42" applyFont="1" applyBorder="1" applyAlignment="1" applyProtection="1">
      <alignment horizontal="center" vertical="center"/>
      <protection hidden="1"/>
    </xf>
    <xf numFmtId="0" fontId="35" fillId="0" borderId="28" xfId="42" applyFont="1" applyBorder="1" applyAlignment="1" applyProtection="1">
      <alignment horizontal="center" vertical="center"/>
      <protection hidden="1"/>
    </xf>
    <xf numFmtId="0" fontId="31" fillId="0" borderId="0" xfId="42" applyAlignment="1" applyProtection="1">
      <alignment horizontal="center" vertical="center" wrapText="1"/>
      <protection hidden="1"/>
    </xf>
    <xf numFmtId="0" fontId="31" fillId="0" borderId="10" xfId="42" quotePrefix="1" applyBorder="1" applyAlignment="1" applyProtection="1">
      <alignment horizontal="center" vertical="center"/>
      <protection hidden="1"/>
    </xf>
    <xf numFmtId="0" fontId="31" fillId="0" borderId="12" xfId="42" quotePrefix="1" applyBorder="1" applyAlignment="1" applyProtection="1">
      <alignment horizontal="center" vertical="center"/>
      <protection hidden="1"/>
    </xf>
    <xf numFmtId="0" fontId="31" fillId="0" borderId="11" xfId="42" quotePrefix="1" applyBorder="1" applyAlignment="1" applyProtection="1">
      <alignment horizontal="center" vertical="center"/>
      <protection hidden="1"/>
    </xf>
    <xf numFmtId="0" fontId="31" fillId="0" borderId="14" xfId="42" quotePrefix="1" applyBorder="1" applyAlignment="1" applyProtection="1">
      <alignment horizontal="center" vertical="center"/>
      <protection hidden="1"/>
    </xf>
    <xf numFmtId="0" fontId="31" fillId="0" borderId="20" xfId="42" quotePrefix="1" applyBorder="1" applyAlignment="1" applyProtection="1">
      <alignment horizontal="center" vertical="center"/>
      <protection hidden="1"/>
    </xf>
    <xf numFmtId="0" fontId="31" fillId="0" borderId="13" xfId="42" quotePrefix="1" applyBorder="1" applyAlignment="1" applyProtection="1">
      <alignment horizontal="center" vertical="center"/>
      <protection hidden="1"/>
    </xf>
    <xf numFmtId="0" fontId="32" fillId="0" borderId="36" xfId="42" applyFont="1" applyBorder="1" applyAlignment="1" applyProtection="1">
      <alignment horizontal="center" vertical="center" shrinkToFit="1"/>
      <protection locked="0"/>
    </xf>
    <xf numFmtId="0" fontId="32" fillId="0" borderId="10" xfId="42" applyFont="1" applyBorder="1" applyAlignment="1" applyProtection="1">
      <alignment horizontal="center" vertical="center" shrinkToFit="1"/>
      <protection locked="0"/>
    </xf>
    <xf numFmtId="0" fontId="32" fillId="0" borderId="12" xfId="42" applyFont="1" applyBorder="1" applyAlignment="1" applyProtection="1">
      <alignment horizontal="center" vertical="center" shrinkToFit="1"/>
      <protection locked="0"/>
    </xf>
    <xf numFmtId="0" fontId="32" fillId="0" borderId="11" xfId="42" applyFont="1" applyBorder="1" applyAlignment="1" applyProtection="1">
      <alignment horizontal="center" vertical="center" shrinkToFit="1"/>
      <protection locked="0"/>
    </xf>
    <xf numFmtId="0" fontId="32" fillId="0" borderId="25" xfId="42" applyFont="1" applyBorder="1" applyAlignment="1" applyProtection="1">
      <alignment horizontal="center" vertical="center" shrinkToFit="1"/>
      <protection locked="0"/>
    </xf>
    <xf numFmtId="0" fontId="32" fillId="0" borderId="0" xfId="42" applyFont="1" applyAlignment="1" applyProtection="1">
      <alignment horizontal="center" vertical="center" shrinkToFit="1"/>
      <protection locked="0"/>
    </xf>
    <xf numFmtId="0" fontId="32" fillId="0" borderId="26" xfId="42" applyFont="1" applyBorder="1" applyAlignment="1" applyProtection="1">
      <alignment horizontal="center" vertical="center" shrinkToFit="1"/>
      <protection locked="0"/>
    </xf>
    <xf numFmtId="0" fontId="35" fillId="0" borderId="39" xfId="42" quotePrefix="1" applyFont="1" applyBorder="1" applyAlignment="1" applyProtection="1">
      <alignment horizontal="center" vertical="center" shrinkToFit="1"/>
      <protection hidden="1"/>
    </xf>
    <xf numFmtId="0" fontId="35" fillId="0" borderId="22" xfId="42" quotePrefix="1" applyFont="1" applyBorder="1" applyAlignment="1" applyProtection="1">
      <alignment horizontal="center" vertical="center" shrinkToFit="1"/>
      <protection hidden="1"/>
    </xf>
    <xf numFmtId="0" fontId="35" fillId="0" borderId="28" xfId="42" quotePrefix="1" applyFont="1" applyBorder="1" applyAlignment="1" applyProtection="1">
      <alignment horizontal="center" vertical="center" shrinkToFit="1"/>
      <protection hidden="1"/>
    </xf>
    <xf numFmtId="0" fontId="31" fillId="0" borderId="10" xfId="42" quotePrefix="1" applyBorder="1" applyAlignment="1" applyProtection="1">
      <alignment horizontal="center" vertical="center" textRotation="255"/>
      <protection hidden="1"/>
    </xf>
    <xf numFmtId="0" fontId="31" fillId="0" borderId="12" xfId="42" quotePrefix="1" applyBorder="1" applyAlignment="1" applyProtection="1">
      <alignment horizontal="center" vertical="center" textRotation="255"/>
      <protection hidden="1"/>
    </xf>
    <xf numFmtId="0" fontId="31" fillId="0" borderId="11" xfId="42" quotePrefix="1" applyBorder="1" applyAlignment="1" applyProtection="1">
      <alignment horizontal="center" vertical="center" textRotation="255"/>
      <protection hidden="1"/>
    </xf>
    <xf numFmtId="0" fontId="31" fillId="0" borderId="25" xfId="42" quotePrefix="1" applyBorder="1" applyAlignment="1" applyProtection="1">
      <alignment horizontal="center" vertical="center" textRotation="255"/>
      <protection hidden="1"/>
    </xf>
    <xf numFmtId="0" fontId="31" fillId="0" borderId="0" xfId="42" quotePrefix="1" applyAlignment="1" applyProtection="1">
      <alignment horizontal="center" vertical="center" textRotation="255"/>
      <protection hidden="1"/>
    </xf>
    <xf numFmtId="0" fontId="31" fillId="0" borderId="26" xfId="42" quotePrefix="1" applyBorder="1" applyAlignment="1" applyProtection="1">
      <alignment horizontal="center" vertical="center" textRotation="255"/>
      <protection hidden="1"/>
    </xf>
    <xf numFmtId="0" fontId="31" fillId="0" borderId="14" xfId="42" quotePrefix="1" applyBorder="1" applyAlignment="1" applyProtection="1">
      <alignment horizontal="center" vertical="center" textRotation="255"/>
      <protection hidden="1"/>
    </xf>
    <xf numFmtId="0" fontId="31" fillId="0" borderId="20" xfId="42" quotePrefix="1" applyBorder="1" applyAlignment="1" applyProtection="1">
      <alignment horizontal="center" vertical="center" textRotation="255"/>
      <protection hidden="1"/>
    </xf>
    <xf numFmtId="0" fontId="31" fillId="0" borderId="13" xfId="42" quotePrefix="1" applyBorder="1" applyAlignment="1" applyProtection="1">
      <alignment horizontal="center" vertical="center" textRotation="255"/>
      <protection hidden="1"/>
    </xf>
    <xf numFmtId="0" fontId="35" fillId="0" borderId="36" xfId="42" applyFont="1" applyBorder="1" applyAlignment="1" applyProtection="1">
      <alignment horizontal="center" vertical="center" shrinkToFit="1"/>
      <protection hidden="1"/>
    </xf>
    <xf numFmtId="0" fontId="35" fillId="0" borderId="10" xfId="42" applyFont="1" applyBorder="1" applyAlignment="1" applyProtection="1">
      <alignment horizontal="center" vertical="center" textRotation="255"/>
      <protection hidden="1"/>
    </xf>
    <xf numFmtId="0" fontId="35" fillId="0" borderId="11" xfId="42" applyFont="1" applyBorder="1" applyAlignment="1" applyProtection="1">
      <alignment horizontal="center" vertical="center" textRotation="255"/>
      <protection hidden="1"/>
    </xf>
    <xf numFmtId="0" fontId="35" fillId="0" borderId="25" xfId="42" applyFont="1" applyBorder="1" applyAlignment="1" applyProtection="1">
      <alignment horizontal="center" vertical="center" textRotation="255"/>
      <protection hidden="1"/>
    </xf>
    <xf numFmtId="0" fontId="35" fillId="0" borderId="26" xfId="42" applyFont="1" applyBorder="1" applyAlignment="1" applyProtection="1">
      <alignment horizontal="center" vertical="center" textRotation="255"/>
      <protection hidden="1"/>
    </xf>
    <xf numFmtId="0" fontId="35" fillId="0" borderId="0" xfId="42" quotePrefix="1" applyFont="1" applyAlignment="1" applyProtection="1">
      <alignment horizontal="center" vertical="top" textRotation="255"/>
      <protection hidden="1"/>
    </xf>
    <xf numFmtId="0" fontId="35" fillId="0" borderId="63" xfId="42" quotePrefix="1" applyFont="1" applyBorder="1" applyAlignment="1" applyProtection="1">
      <alignment horizontal="center" vertical="top" textRotation="255"/>
      <protection hidden="1"/>
    </xf>
    <xf numFmtId="0" fontId="32" fillId="0" borderId="62" xfId="42" applyFont="1" applyBorder="1" applyAlignment="1" applyProtection="1">
      <alignment horizontal="center" vertical="center" shrinkToFit="1"/>
      <protection locked="0"/>
    </xf>
    <xf numFmtId="0" fontId="32" fillId="0" borderId="74" xfId="42" applyFont="1" applyBorder="1" applyAlignment="1" applyProtection="1">
      <alignment horizontal="center" vertical="center" shrinkToFit="1"/>
      <protection locked="0"/>
    </xf>
    <xf numFmtId="0" fontId="32" fillId="0" borderId="63" xfId="42" applyFont="1" applyBorder="1" applyAlignment="1" applyProtection="1">
      <alignment horizontal="center" vertical="center" shrinkToFit="1"/>
      <protection locked="0"/>
    </xf>
    <xf numFmtId="0" fontId="32" fillId="0" borderId="0" xfId="42" applyFont="1" applyAlignment="1" applyProtection="1">
      <alignment horizontal="center" vertical="center"/>
      <protection hidden="1"/>
    </xf>
    <xf numFmtId="0" fontId="31" fillId="0" borderId="25" xfId="42" quotePrefix="1" applyBorder="1" applyAlignment="1" applyProtection="1">
      <alignment horizontal="center" vertical="center" wrapText="1"/>
      <protection hidden="1"/>
    </xf>
    <xf numFmtId="0" fontId="31" fillId="0" borderId="0" xfId="42" quotePrefix="1" applyAlignment="1" applyProtection="1">
      <alignment horizontal="center" vertical="center" wrapText="1"/>
      <protection hidden="1"/>
    </xf>
    <xf numFmtId="0" fontId="31" fillId="0" borderId="26" xfId="42" quotePrefix="1" applyBorder="1" applyAlignment="1" applyProtection="1">
      <alignment horizontal="center" vertical="center" wrapText="1"/>
      <protection hidden="1"/>
    </xf>
    <xf numFmtId="0" fontId="31" fillId="0" borderId="14" xfId="42" quotePrefix="1" applyBorder="1" applyAlignment="1" applyProtection="1">
      <alignment horizontal="center" vertical="center" wrapText="1"/>
      <protection hidden="1"/>
    </xf>
    <xf numFmtId="0" fontId="31" fillId="0" borderId="20" xfId="42" quotePrefix="1" applyBorder="1" applyAlignment="1" applyProtection="1">
      <alignment horizontal="center" vertical="center" wrapText="1"/>
      <protection hidden="1"/>
    </xf>
    <xf numFmtId="0" fontId="31" fillId="0" borderId="13" xfId="42" quotePrefix="1" applyBorder="1" applyAlignment="1" applyProtection="1">
      <alignment horizontal="center" vertical="center" wrapText="1"/>
      <protection hidden="1"/>
    </xf>
    <xf numFmtId="0" fontId="31" fillId="0" borderId="10" xfId="42" applyBorder="1" applyAlignment="1" applyProtection="1">
      <alignment horizontal="center" vertical="center" shrinkToFit="1"/>
      <protection locked="0"/>
    </xf>
    <xf numFmtId="0" fontId="31" fillId="0" borderId="12" xfId="42" applyBorder="1" applyAlignment="1" applyProtection="1">
      <alignment horizontal="center" vertical="center" shrinkToFit="1"/>
      <protection locked="0"/>
    </xf>
    <xf numFmtId="0" fontId="31" fillId="0" borderId="10" xfId="42" applyBorder="1" applyAlignment="1" applyProtection="1">
      <alignment horizontal="center" vertical="center"/>
      <protection hidden="1"/>
    </xf>
    <xf numFmtId="0" fontId="31" fillId="0" borderId="12" xfId="42" applyBorder="1" applyAlignment="1" applyProtection="1">
      <alignment horizontal="center" vertical="center"/>
      <protection hidden="1"/>
    </xf>
    <xf numFmtId="0" fontId="31" fillId="0" borderId="11" xfId="42" applyBorder="1" applyAlignment="1" applyProtection="1">
      <alignment horizontal="center" vertical="center"/>
      <protection hidden="1"/>
    </xf>
    <xf numFmtId="0" fontId="31" fillId="0" borderId="10" xfId="42" applyBorder="1" applyAlignment="1">
      <alignment horizontal="distributed" vertical="center"/>
    </xf>
    <xf numFmtId="0" fontId="31" fillId="0" borderId="12" xfId="42" applyBorder="1" applyAlignment="1">
      <alignment horizontal="distributed" vertical="center"/>
    </xf>
    <xf numFmtId="0" fontId="31" fillId="0" borderId="11" xfId="42" applyBorder="1" applyAlignment="1">
      <alignment horizontal="distributed" vertical="center"/>
    </xf>
    <xf numFmtId="0" fontId="31" fillId="0" borderId="14" xfId="42" applyBorder="1" applyAlignment="1">
      <alignment horizontal="distributed" vertical="center"/>
    </xf>
    <xf numFmtId="0" fontId="31" fillId="0" borderId="20" xfId="42" applyBorder="1" applyAlignment="1">
      <alignment horizontal="distributed" vertical="center"/>
    </xf>
    <xf numFmtId="0" fontId="31" fillId="0" borderId="13" xfId="42" applyBorder="1" applyAlignment="1">
      <alignment horizontal="distributed" vertical="center"/>
    </xf>
    <xf numFmtId="0" fontId="31" fillId="0" borderId="10" xfId="42" applyBorder="1" applyAlignment="1" applyProtection="1">
      <alignment vertical="center" shrinkToFit="1"/>
      <protection locked="0"/>
    </xf>
    <xf numFmtId="0" fontId="31" fillId="0" borderId="12" xfId="42" applyBorder="1" applyAlignment="1" applyProtection="1">
      <alignment vertical="center" shrinkToFit="1"/>
      <protection locked="0"/>
    </xf>
    <xf numFmtId="38" fontId="0" fillId="0" borderId="10" xfId="43" applyFont="1" applyFill="1" applyBorder="1" applyAlignment="1" applyProtection="1">
      <alignment horizontal="right" vertical="center" shrinkToFit="1"/>
      <protection locked="0"/>
    </xf>
    <xf numFmtId="38" fontId="0" fillId="0" borderId="12" xfId="43" applyFont="1" applyFill="1" applyBorder="1" applyAlignment="1" applyProtection="1">
      <alignment horizontal="right" vertical="center" shrinkToFit="1"/>
      <protection locked="0"/>
    </xf>
    <xf numFmtId="38" fontId="0" fillId="0" borderId="11" xfId="43" applyFont="1" applyFill="1" applyBorder="1" applyAlignment="1" applyProtection="1">
      <alignment horizontal="right" vertical="center" shrinkToFit="1"/>
      <protection locked="0"/>
    </xf>
    <xf numFmtId="38" fontId="0" fillId="0" borderId="14" xfId="43" applyFont="1" applyFill="1" applyBorder="1" applyAlignment="1" applyProtection="1">
      <alignment horizontal="right" vertical="center" shrinkToFit="1"/>
      <protection locked="0"/>
    </xf>
    <xf numFmtId="38" fontId="0" fillId="0" borderId="20" xfId="43" applyFont="1" applyFill="1" applyBorder="1" applyAlignment="1" applyProtection="1">
      <alignment horizontal="right" vertical="center" shrinkToFit="1"/>
      <protection locked="0"/>
    </xf>
    <xf numFmtId="38" fontId="0" fillId="0" borderId="13" xfId="43" applyFont="1" applyFill="1" applyBorder="1" applyAlignment="1" applyProtection="1">
      <alignment horizontal="right" vertical="center" shrinkToFit="1"/>
      <protection locked="0"/>
    </xf>
    <xf numFmtId="0" fontId="31" fillId="0" borderId="14" xfId="42" applyBorder="1" applyAlignment="1" applyProtection="1">
      <alignment vertical="center" shrinkToFit="1"/>
      <protection locked="0"/>
    </xf>
    <xf numFmtId="0" fontId="31" fillId="0" borderId="20" xfId="42" applyBorder="1" applyAlignment="1" applyProtection="1">
      <alignment vertical="center" shrinkToFit="1"/>
      <protection locked="0"/>
    </xf>
    <xf numFmtId="0" fontId="36" fillId="0" borderId="0" xfId="42" applyFont="1">
      <alignment vertical="center"/>
    </xf>
    <xf numFmtId="0" fontId="35" fillId="0" borderId="10" xfId="42" quotePrefix="1" applyFont="1" applyBorder="1" applyAlignment="1" applyProtection="1">
      <alignment horizontal="center" vertical="center" wrapText="1"/>
      <protection hidden="1"/>
    </xf>
    <xf numFmtId="0" fontId="35" fillId="0" borderId="11" xfId="42" applyFont="1" applyBorder="1" applyAlignment="1" applyProtection="1">
      <alignment horizontal="center" vertical="center" wrapText="1"/>
      <protection hidden="1"/>
    </xf>
    <xf numFmtId="0" fontId="35" fillId="0" borderId="25" xfId="42" quotePrefix="1" applyFont="1" applyBorder="1" applyAlignment="1" applyProtection="1">
      <alignment horizontal="center" vertical="center" wrapText="1"/>
      <protection hidden="1"/>
    </xf>
    <xf numFmtId="0" fontId="35" fillId="0" borderId="26" xfId="42" applyFont="1" applyBorder="1" applyAlignment="1" applyProtection="1">
      <alignment horizontal="center" vertical="center" wrapText="1"/>
      <protection hidden="1"/>
    </xf>
    <xf numFmtId="0" fontId="35" fillId="0" borderId="25" xfId="42" applyFont="1" applyBorder="1" applyAlignment="1" applyProtection="1">
      <alignment horizontal="center" vertical="center" wrapText="1"/>
      <protection hidden="1"/>
    </xf>
    <xf numFmtId="0" fontId="35" fillId="0" borderId="14" xfId="42" applyFont="1" applyBorder="1" applyAlignment="1" applyProtection="1">
      <alignment horizontal="center" vertical="center" wrapText="1"/>
      <protection hidden="1"/>
    </xf>
    <xf numFmtId="0" fontId="35" fillId="0" borderId="13" xfId="42" applyFont="1" applyBorder="1" applyAlignment="1" applyProtection="1">
      <alignment horizontal="center" vertical="center" wrapText="1"/>
      <protection hidden="1"/>
    </xf>
    <xf numFmtId="38" fontId="0" fillId="0" borderId="10" xfId="43" applyFont="1" applyFill="1" applyBorder="1" applyAlignment="1" applyProtection="1">
      <alignment vertical="center" shrinkToFit="1"/>
      <protection locked="0"/>
    </xf>
    <xf numFmtId="38" fontId="0" fillId="0" borderId="12" xfId="43" applyFont="1" applyFill="1" applyBorder="1" applyAlignment="1" applyProtection="1">
      <alignment vertical="center" shrinkToFit="1"/>
      <protection locked="0"/>
    </xf>
    <xf numFmtId="38" fontId="0" fillId="0" borderId="14" xfId="43" applyFont="1" applyFill="1" applyBorder="1" applyAlignment="1" applyProtection="1">
      <alignment vertical="center" shrinkToFit="1"/>
      <protection locked="0"/>
    </xf>
    <xf numFmtId="38" fontId="0" fillId="0" borderId="20" xfId="43" applyFont="1" applyFill="1" applyBorder="1" applyAlignment="1" applyProtection="1">
      <alignment vertical="center" shrinkToFit="1"/>
      <protection locked="0"/>
    </xf>
    <xf numFmtId="0" fontId="31" fillId="0" borderId="12" xfId="42" applyBorder="1" applyProtection="1">
      <alignment vertical="center"/>
      <protection hidden="1"/>
    </xf>
    <xf numFmtId="0" fontId="31" fillId="0" borderId="20" xfId="42" applyBorder="1" applyProtection="1">
      <alignment vertical="center"/>
      <protection hidden="1"/>
    </xf>
    <xf numFmtId="0" fontId="31" fillId="0" borderId="20" xfId="42" applyBorder="1" applyAlignment="1" applyProtection="1">
      <alignment horizontal="center" vertical="center" shrinkToFit="1"/>
      <protection locked="0"/>
    </xf>
    <xf numFmtId="0" fontId="31" fillId="0" borderId="14" xfId="42" applyBorder="1" applyAlignment="1" applyProtection="1">
      <alignment horizontal="center" vertical="center" shrinkToFit="1"/>
      <protection locked="0"/>
    </xf>
    <xf numFmtId="0" fontId="31" fillId="0" borderId="0" xfId="42" applyAlignment="1" applyProtection="1">
      <alignment vertical="center" shrinkToFit="1"/>
      <protection locked="0"/>
    </xf>
    <xf numFmtId="0" fontId="31" fillId="0" borderId="39" xfId="42" applyBorder="1" applyAlignment="1" applyProtection="1">
      <alignment horizontal="center" vertical="center"/>
      <protection hidden="1"/>
    </xf>
    <xf numFmtId="0" fontId="31" fillId="0" borderId="22" xfId="42" applyBorder="1" applyAlignment="1" applyProtection="1">
      <alignment horizontal="center" vertical="center"/>
      <protection hidden="1"/>
    </xf>
    <xf numFmtId="0" fontId="31" fillId="0" borderId="28" xfId="42" applyBorder="1" applyAlignment="1" applyProtection="1">
      <alignment horizontal="center" vertical="center"/>
      <protection hidden="1"/>
    </xf>
    <xf numFmtId="0" fontId="38" fillId="0" borderId="12" xfId="42" applyFont="1" applyBorder="1" applyAlignment="1" applyProtection="1">
      <alignment horizontal="distributed" vertical="center"/>
      <protection hidden="1"/>
    </xf>
    <xf numFmtId="0" fontId="38" fillId="0" borderId="0" xfId="42" applyFont="1" applyAlignment="1" applyProtection="1">
      <alignment horizontal="distributed" vertical="center"/>
      <protection hidden="1"/>
    </xf>
    <xf numFmtId="0" fontId="31" fillId="0" borderId="62" xfId="42" applyBorder="1" applyAlignment="1" applyProtection="1">
      <alignment horizontal="center" vertical="center"/>
      <protection hidden="1"/>
    </xf>
    <xf numFmtId="0" fontId="31" fillId="0" borderId="63" xfId="42" applyBorder="1" applyAlignment="1" applyProtection="1">
      <alignment horizontal="center" vertical="center"/>
      <protection hidden="1"/>
    </xf>
    <xf numFmtId="0" fontId="31" fillId="0" borderId="75" xfId="42" applyBorder="1" applyAlignment="1" applyProtection="1">
      <alignment horizontal="center" vertical="center"/>
      <protection hidden="1"/>
    </xf>
    <xf numFmtId="0" fontId="31" fillId="0" borderId="79" xfId="42" applyBorder="1" applyAlignment="1" applyProtection="1">
      <alignment horizontal="center" vertical="center"/>
      <protection hidden="1"/>
    </xf>
    <xf numFmtId="0" fontId="31" fillId="0" borderId="77" xfId="42" applyBorder="1" applyAlignment="1" applyProtection="1">
      <alignment horizontal="center" vertical="center"/>
      <protection hidden="1"/>
    </xf>
    <xf numFmtId="0" fontId="31" fillId="0" borderId="80" xfId="42" applyBorder="1" applyAlignment="1" applyProtection="1">
      <alignment horizontal="center" vertical="center"/>
      <protection hidden="1"/>
    </xf>
    <xf numFmtId="0" fontId="31" fillId="0" borderId="45" xfId="42" applyBorder="1" applyAlignment="1" applyProtection="1">
      <alignment horizontal="center" vertical="center"/>
      <protection hidden="1"/>
    </xf>
    <xf numFmtId="0" fontId="31" fillId="0" borderId="44" xfId="42" applyBorder="1" applyAlignment="1" applyProtection="1">
      <alignment horizontal="center" vertical="center"/>
      <protection hidden="1"/>
    </xf>
    <xf numFmtId="0" fontId="31" fillId="0" borderId="78" xfId="42" applyBorder="1" applyAlignment="1" applyProtection="1">
      <alignment horizontal="center" vertical="center"/>
      <protection hidden="1"/>
    </xf>
    <xf numFmtId="0" fontId="31" fillId="0" borderId="81" xfId="42" applyBorder="1" applyAlignment="1" applyProtection="1">
      <alignment horizontal="center" vertical="center"/>
      <protection hidden="1"/>
    </xf>
    <xf numFmtId="0" fontId="11" fillId="0" borderId="82" xfId="42" applyFont="1" applyBorder="1" applyAlignment="1" applyProtection="1">
      <alignment horizontal="center" vertical="center"/>
      <protection hidden="1"/>
    </xf>
    <xf numFmtId="0" fontId="11" fillId="0" borderId="83" xfId="42" applyFont="1" applyBorder="1" applyAlignment="1" applyProtection="1">
      <alignment horizontal="center" vertical="center"/>
      <protection hidden="1"/>
    </xf>
    <xf numFmtId="0" fontId="11" fillId="0" borderId="84" xfId="42" applyFont="1" applyBorder="1" applyAlignment="1" applyProtection="1">
      <alignment horizontal="center" vertical="center"/>
      <protection hidden="1"/>
    </xf>
    <xf numFmtId="0" fontId="11" fillId="0" borderId="85" xfId="42" applyFont="1" applyBorder="1" applyAlignment="1" applyProtection="1">
      <alignment horizontal="center" vertical="center"/>
      <protection hidden="1"/>
    </xf>
    <xf numFmtId="0" fontId="11" fillId="0" borderId="86" xfId="42" applyFont="1" applyBorder="1" applyAlignment="1" applyProtection="1">
      <alignment horizontal="center" vertical="center"/>
      <protection hidden="1"/>
    </xf>
    <xf numFmtId="0" fontId="11" fillId="0" borderId="87" xfId="42" applyFont="1" applyBorder="1" applyAlignment="1" applyProtection="1">
      <alignment horizontal="center" vertical="center"/>
      <protection hidden="1"/>
    </xf>
    <xf numFmtId="0" fontId="41" fillId="0" borderId="10" xfId="44" applyFont="1" applyFill="1" applyBorder="1" applyAlignment="1" applyProtection="1">
      <alignment horizontal="center" vertical="center" shrinkToFit="1"/>
      <protection locked="0"/>
    </xf>
    <xf numFmtId="0" fontId="31" fillId="0" borderId="25" xfId="42" applyBorder="1" applyProtection="1">
      <alignment vertical="center"/>
      <protection hidden="1"/>
    </xf>
    <xf numFmtId="0" fontId="31" fillId="0" borderId="0" xfId="42" applyProtection="1">
      <alignment vertical="center"/>
      <protection hidden="1"/>
    </xf>
    <xf numFmtId="0" fontId="31" fillId="0" borderId="26" xfId="42" applyBorder="1" applyProtection="1">
      <alignment vertical="center"/>
      <protection hidden="1"/>
    </xf>
    <xf numFmtId="0" fontId="29" fillId="0" borderId="14" xfId="42" applyFont="1" applyBorder="1" applyAlignment="1" applyProtection="1">
      <alignment horizontal="center" vertical="center" shrinkToFit="1"/>
      <protection hidden="1"/>
    </xf>
    <xf numFmtId="0" fontId="29" fillId="0" borderId="13" xfId="42" applyFont="1" applyBorder="1" applyAlignment="1" applyProtection="1">
      <alignment horizontal="center" vertical="center" shrinkToFit="1"/>
      <protection hidden="1"/>
    </xf>
    <xf numFmtId="0" fontId="31" fillId="0" borderId="10" xfId="42" applyBorder="1" applyAlignment="1" applyProtection="1">
      <alignment horizontal="center" vertical="center" wrapText="1"/>
      <protection hidden="1"/>
    </xf>
    <xf numFmtId="0" fontId="31" fillId="0" borderId="11" xfId="42" applyBorder="1" applyAlignment="1" applyProtection="1">
      <alignment horizontal="center" vertical="center" wrapText="1"/>
      <protection hidden="1"/>
    </xf>
    <xf numFmtId="0" fontId="31" fillId="0" borderId="25" xfId="42" applyBorder="1" applyAlignment="1" applyProtection="1">
      <alignment horizontal="center" vertical="center" wrapText="1"/>
      <protection hidden="1"/>
    </xf>
    <xf numFmtId="0" fontId="31" fillId="0" borderId="26" xfId="42" applyBorder="1" applyAlignment="1" applyProtection="1">
      <alignment horizontal="center" vertical="center" wrapText="1"/>
      <protection hidden="1"/>
    </xf>
    <xf numFmtId="0" fontId="31" fillId="0" borderId="14" xfId="42" applyBorder="1" applyAlignment="1" applyProtection="1">
      <alignment horizontal="center" vertical="center" wrapText="1"/>
      <protection hidden="1"/>
    </xf>
    <xf numFmtId="0" fontId="31" fillId="0" borderId="13" xfId="42" applyBorder="1" applyAlignment="1" applyProtection="1">
      <alignment horizontal="center" vertical="center" wrapText="1"/>
      <protection hidden="1"/>
    </xf>
    <xf numFmtId="0" fontId="31" fillId="0" borderId="10" xfId="42" applyBorder="1" applyAlignment="1" applyProtection="1">
      <alignment horizontal="center" vertical="center" wrapText="1" shrinkToFit="1"/>
      <protection hidden="1"/>
    </xf>
    <xf numFmtId="0" fontId="31" fillId="0" borderId="12" xfId="42" applyBorder="1" applyAlignment="1" applyProtection="1">
      <alignment horizontal="center" vertical="center" wrapText="1" shrinkToFit="1"/>
      <protection hidden="1"/>
    </xf>
    <xf numFmtId="0" fontId="31" fillId="0" borderId="11" xfId="42" applyBorder="1" applyAlignment="1" applyProtection="1">
      <alignment horizontal="center" vertical="center" wrapText="1" shrinkToFit="1"/>
      <protection hidden="1"/>
    </xf>
    <xf numFmtId="0" fontId="31" fillId="0" borderId="25" xfId="42" applyBorder="1" applyAlignment="1" applyProtection="1">
      <alignment horizontal="center" vertical="center" wrapText="1" shrinkToFit="1"/>
      <protection hidden="1"/>
    </xf>
    <xf numFmtId="0" fontId="31" fillId="0" borderId="0" xfId="42" applyAlignment="1" applyProtection="1">
      <alignment horizontal="center" vertical="center" wrapText="1" shrinkToFit="1"/>
      <protection hidden="1"/>
    </xf>
    <xf numFmtId="0" fontId="31" fillId="0" borderId="26" xfId="42" applyBorder="1" applyAlignment="1" applyProtection="1">
      <alignment horizontal="center" vertical="center" wrapText="1" shrinkToFit="1"/>
      <protection hidden="1"/>
    </xf>
    <xf numFmtId="0" fontId="31" fillId="0" borderId="14" xfId="42" applyBorder="1" applyAlignment="1" applyProtection="1">
      <alignment horizontal="center" vertical="center" wrapText="1" shrinkToFit="1"/>
      <protection hidden="1"/>
    </xf>
    <xf numFmtId="0" fontId="31" fillId="0" borderId="20" xfId="42" applyBorder="1" applyAlignment="1" applyProtection="1">
      <alignment horizontal="center" vertical="center" wrapText="1" shrinkToFit="1"/>
      <protection hidden="1"/>
    </xf>
    <xf numFmtId="0" fontId="31" fillId="0" borderId="13" xfId="42" applyBorder="1" applyAlignment="1" applyProtection="1">
      <alignment horizontal="center" vertical="center" wrapText="1" shrinkToFit="1"/>
      <protection hidden="1"/>
    </xf>
    <xf numFmtId="0" fontId="11" fillId="0" borderId="12" xfId="42" applyFont="1" applyBorder="1" applyAlignment="1" applyProtection="1">
      <alignment horizontal="center" vertical="center" wrapText="1"/>
      <protection hidden="1"/>
    </xf>
    <xf numFmtId="0" fontId="11" fillId="0" borderId="11" xfId="42" applyFont="1" applyBorder="1" applyAlignment="1" applyProtection="1">
      <alignment horizontal="center" vertical="center" wrapText="1"/>
      <protection hidden="1"/>
    </xf>
    <xf numFmtId="0" fontId="11" fillId="0" borderId="0" xfId="42" applyFont="1" applyAlignment="1" applyProtection="1">
      <alignment horizontal="center" vertical="center" wrapText="1"/>
      <protection hidden="1"/>
    </xf>
    <xf numFmtId="0" fontId="11" fillId="0" borderId="26" xfId="42" applyFont="1" applyBorder="1" applyAlignment="1" applyProtection="1">
      <alignment horizontal="center" vertical="center" wrapText="1"/>
      <protection hidden="1"/>
    </xf>
    <xf numFmtId="0" fontId="11" fillId="0" borderId="20" xfId="42" applyFont="1" applyBorder="1" applyAlignment="1" applyProtection="1">
      <alignment horizontal="center" vertical="center" wrapText="1"/>
      <protection hidden="1"/>
    </xf>
    <xf numFmtId="0" fontId="11" fillId="0" borderId="13" xfId="42" applyFont="1" applyBorder="1" applyAlignment="1" applyProtection="1">
      <alignment horizontal="center" vertical="center" wrapText="1"/>
      <protection hidden="1"/>
    </xf>
    <xf numFmtId="0" fontId="31" fillId="0" borderId="17" xfId="42" applyBorder="1" applyAlignment="1" applyProtection="1">
      <alignment horizontal="center" vertical="center"/>
      <protection hidden="1"/>
    </xf>
    <xf numFmtId="0" fontId="31" fillId="0" borderId="21" xfId="42" applyBorder="1" applyAlignment="1" applyProtection="1">
      <alignment horizontal="center" vertical="center"/>
      <protection hidden="1"/>
    </xf>
    <xf numFmtId="0" fontId="31" fillId="0" borderId="18" xfId="42" applyBorder="1" applyAlignment="1" applyProtection="1">
      <alignment horizontal="center" vertical="center"/>
      <protection hidden="1"/>
    </xf>
    <xf numFmtId="0" fontId="31" fillId="0" borderId="15" xfId="42" applyBorder="1" applyAlignment="1" applyProtection="1">
      <alignment horizontal="center" vertical="center" shrinkToFit="1"/>
      <protection hidden="1"/>
    </xf>
    <xf numFmtId="0" fontId="31" fillId="0" borderId="19" xfId="42" applyBorder="1" applyAlignment="1" applyProtection="1">
      <alignment horizontal="center" vertical="center" shrinkToFit="1"/>
      <protection hidden="1"/>
    </xf>
    <xf numFmtId="0" fontId="31" fillId="0" borderId="16" xfId="42" applyBorder="1" applyAlignment="1" applyProtection="1">
      <alignment horizontal="center" vertical="center" shrinkToFit="1"/>
      <protection hidden="1"/>
    </xf>
    <xf numFmtId="0" fontId="11" fillId="0" borderId="10" xfId="42" applyFont="1" applyBorder="1" applyAlignment="1" applyProtection="1">
      <alignment vertical="center" wrapText="1"/>
      <protection locked="0"/>
    </xf>
    <xf numFmtId="0" fontId="11" fillId="0" borderId="12" xfId="42" applyFont="1" applyBorder="1" applyAlignment="1" applyProtection="1">
      <alignment vertical="center" wrapText="1"/>
      <protection locked="0"/>
    </xf>
    <xf numFmtId="0" fontId="11" fillId="0" borderId="11" xfId="42" applyFont="1" applyBorder="1" applyAlignment="1" applyProtection="1">
      <alignment vertical="center" wrapText="1"/>
      <protection locked="0"/>
    </xf>
    <xf numFmtId="0" fontId="11" fillId="0" borderId="14" xfId="42" applyFont="1" applyBorder="1" applyAlignment="1" applyProtection="1">
      <alignment vertical="center" wrapText="1"/>
      <protection locked="0"/>
    </xf>
    <xf numFmtId="0" fontId="11" fillId="0" borderId="20" xfId="42" applyFont="1" applyBorder="1" applyAlignment="1" applyProtection="1">
      <alignment vertical="center" wrapText="1"/>
      <protection locked="0"/>
    </xf>
    <xf numFmtId="0" fontId="11" fillId="0" borderId="13" xfId="42" applyFont="1" applyBorder="1" applyAlignment="1" applyProtection="1">
      <alignment vertical="center" wrapText="1"/>
      <protection locked="0"/>
    </xf>
    <xf numFmtId="0" fontId="11" fillId="0" borderId="10" xfId="42" applyFont="1" applyBorder="1" applyAlignment="1" applyProtection="1">
      <alignment horizontal="center" vertical="center" wrapText="1"/>
      <protection locked="0"/>
    </xf>
    <xf numFmtId="0" fontId="11" fillId="0" borderId="12" xfId="42" applyFont="1" applyBorder="1" applyAlignment="1" applyProtection="1">
      <alignment horizontal="center" vertical="center" wrapText="1"/>
      <protection locked="0"/>
    </xf>
    <xf numFmtId="0" fontId="11" fillId="0" borderId="11" xfId="42" applyFont="1" applyBorder="1" applyAlignment="1" applyProtection="1">
      <alignment horizontal="center" vertical="center" wrapText="1"/>
      <protection locked="0"/>
    </xf>
    <xf numFmtId="0" fontId="11" fillId="0" borderId="14" xfId="42" applyFont="1" applyBorder="1" applyAlignment="1" applyProtection="1">
      <alignment horizontal="center" vertical="center" wrapText="1"/>
      <protection locked="0"/>
    </xf>
    <xf numFmtId="0" fontId="11" fillId="0" borderId="20" xfId="42" applyFont="1" applyBorder="1" applyAlignment="1" applyProtection="1">
      <alignment horizontal="center" vertical="center" wrapText="1"/>
      <protection locked="0"/>
    </xf>
    <xf numFmtId="0" fontId="11" fillId="0" borderId="13" xfId="42" applyFont="1" applyBorder="1" applyAlignment="1" applyProtection="1">
      <alignment horizontal="center" vertical="center" wrapText="1"/>
      <protection locked="0"/>
    </xf>
    <xf numFmtId="0" fontId="29" fillId="0" borderId="10" xfId="42" applyFont="1" applyBorder="1" applyAlignment="1" applyProtection="1">
      <alignment horizontal="center" vertical="center"/>
      <protection locked="0"/>
    </xf>
    <xf numFmtId="0" fontId="29" fillId="0" borderId="12" xfId="42" applyFont="1" applyBorder="1" applyAlignment="1" applyProtection="1">
      <alignment horizontal="center" vertical="center"/>
      <protection locked="0"/>
    </xf>
    <xf numFmtId="0" fontId="29" fillId="0" borderId="11" xfId="42" applyFont="1" applyBorder="1" applyAlignment="1" applyProtection="1">
      <alignment horizontal="center" vertical="center"/>
      <protection locked="0"/>
    </xf>
    <xf numFmtId="0" fontId="29" fillId="0" borderId="14" xfId="42" applyFont="1" applyBorder="1" applyAlignment="1" applyProtection="1">
      <alignment horizontal="center" vertical="center"/>
      <protection locked="0"/>
    </xf>
    <xf numFmtId="0" fontId="29" fillId="0" borderId="20" xfId="42" applyFont="1" applyBorder="1" applyAlignment="1" applyProtection="1">
      <alignment horizontal="center" vertical="center"/>
      <protection locked="0"/>
    </xf>
    <xf numFmtId="0" fontId="29" fillId="0" borderId="13" xfId="42" applyFont="1" applyBorder="1" applyAlignment="1" applyProtection="1">
      <alignment horizontal="center" vertical="center"/>
      <protection locked="0"/>
    </xf>
    <xf numFmtId="0" fontId="3" fillId="0" borderId="0" xfId="42" applyFont="1" applyAlignment="1" applyProtection="1">
      <alignment horizontal="center" vertical="center"/>
      <protection hidden="1"/>
    </xf>
    <xf numFmtId="0" fontId="6" fillId="0" borderId="0" xfId="0" applyFont="1" applyAlignment="1">
      <alignment horizontal="distributed" vertical="center"/>
    </xf>
    <xf numFmtId="0" fontId="6" fillId="0" borderId="0" xfId="0" applyFont="1">
      <alignment vertical="center"/>
    </xf>
    <xf numFmtId="0" fontId="2" fillId="0" borderId="0" xfId="0" applyFont="1">
      <alignment vertical="center"/>
    </xf>
    <xf numFmtId="0" fontId="2" fillId="0" borderId="0" xfId="0" applyFont="1" applyAlignment="1">
      <alignment vertical="center" wrapText="1"/>
    </xf>
    <xf numFmtId="0" fontId="0" fillId="0" borderId="0" xfId="0">
      <alignment vertical="center"/>
    </xf>
    <xf numFmtId="0" fontId="6" fillId="0" borderId="0" xfId="0" applyFont="1" applyAlignment="1">
      <alignment horizontal="center" vertical="center"/>
    </xf>
    <xf numFmtId="0" fontId="0" fillId="0" borderId="0" xfId="0" applyAlignment="1">
      <alignment vertical="center" wrapText="1"/>
    </xf>
    <xf numFmtId="0" fontId="2" fillId="0" borderId="0" xfId="0" applyFont="1" applyAlignment="1">
      <alignment vertical="top" wrapText="1"/>
    </xf>
    <xf numFmtId="0" fontId="2" fillId="0" borderId="38" xfId="0" applyFont="1" applyBorder="1" applyAlignment="1">
      <alignment vertical="center" wrapText="1"/>
    </xf>
    <xf numFmtId="0" fontId="9" fillId="0" borderId="0" xfId="0" applyFont="1" applyAlignment="1">
      <alignment horizontal="center" vertical="center" wrapText="1"/>
    </xf>
    <xf numFmtId="0" fontId="6"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30" xfId="0" applyFont="1" applyBorder="1">
      <alignment vertical="center"/>
    </xf>
    <xf numFmtId="0" fontId="4" fillId="0" borderId="22" xfId="0" applyFont="1" applyBorder="1">
      <alignment vertical="center"/>
    </xf>
    <xf numFmtId="0" fontId="4" fillId="0" borderId="28" xfId="0" applyFont="1" applyBorder="1">
      <alignment vertical="center"/>
    </xf>
    <xf numFmtId="0" fontId="4" fillId="0" borderId="39" xfId="0" applyFont="1" applyBorder="1" applyAlignment="1">
      <alignment horizontal="left" vertical="center"/>
    </xf>
    <xf numFmtId="0" fontId="4" fillId="0" borderId="22" xfId="0" applyFont="1" applyBorder="1" applyAlignment="1">
      <alignment horizontal="left" vertical="center"/>
    </xf>
    <xf numFmtId="0" fontId="0" fillId="0" borderId="22" xfId="0" applyBorder="1">
      <alignment vertical="center"/>
    </xf>
    <xf numFmtId="0" fontId="0" fillId="0" borderId="28" xfId="0" applyBorder="1">
      <alignmen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176" fontId="4" fillId="0" borderId="39" xfId="0" applyNumberFormat="1" applyFont="1" applyBorder="1">
      <alignment vertical="center"/>
    </xf>
    <xf numFmtId="176" fontId="4" fillId="0" borderId="22" xfId="0" applyNumberFormat="1" applyFont="1" applyBorder="1">
      <alignment vertical="center"/>
    </xf>
    <xf numFmtId="176" fontId="4" fillId="0" borderId="60" xfId="0" applyNumberFormat="1" applyFont="1" applyBorder="1">
      <alignment vertical="center"/>
    </xf>
    <xf numFmtId="176" fontId="4" fillId="0" borderId="57" xfId="0" applyNumberFormat="1" applyFont="1" applyBorder="1">
      <alignment vertical="center"/>
    </xf>
    <xf numFmtId="176" fontId="4" fillId="0" borderId="59" xfId="0" applyNumberFormat="1" applyFont="1" applyBorder="1">
      <alignment vertical="center"/>
    </xf>
    <xf numFmtId="0" fontId="4" fillId="0" borderId="60" xfId="0" applyFont="1" applyBorder="1" applyAlignment="1">
      <alignment horizontal="left" vertical="center"/>
    </xf>
    <xf numFmtId="0" fontId="4" fillId="0" borderId="57" xfId="0" applyFont="1" applyBorder="1" applyAlignment="1">
      <alignment horizontal="left" vertical="center"/>
    </xf>
    <xf numFmtId="176" fontId="4" fillId="0" borderId="47" xfId="0" applyNumberFormat="1" applyFont="1" applyBorder="1">
      <alignment vertical="center"/>
    </xf>
    <xf numFmtId="176" fontId="4" fillId="0" borderId="32" xfId="0" applyNumberFormat="1" applyFont="1" applyBorder="1">
      <alignment vertical="center"/>
    </xf>
    <xf numFmtId="0" fontId="4" fillId="0" borderId="66" xfId="0" applyFont="1" applyBorder="1" applyAlignment="1">
      <alignment horizontal="center" vertical="center"/>
    </xf>
    <xf numFmtId="0" fontId="4" fillId="0" borderId="47" xfId="0" applyFont="1" applyBorder="1" applyAlignment="1">
      <alignment horizontal="left" vertical="center"/>
    </xf>
    <xf numFmtId="0" fontId="4" fillId="0" borderId="32" xfId="0" applyFont="1" applyBorder="1" applyAlignment="1">
      <alignment horizontal="left" vertical="center"/>
    </xf>
    <xf numFmtId="0" fontId="0" fillId="0" borderId="32" xfId="0" applyBorder="1">
      <alignment vertical="center"/>
    </xf>
    <xf numFmtId="0" fontId="0" fillId="0" borderId="33" xfId="0" applyBorder="1">
      <alignment vertical="center"/>
    </xf>
    <xf numFmtId="0" fontId="4" fillId="0" borderId="54" xfId="0" applyFont="1" applyBorder="1" applyAlignment="1">
      <alignment horizontal="center" vertical="center"/>
    </xf>
    <xf numFmtId="0" fontId="0" fillId="0" borderId="49" xfId="0" applyBorder="1" applyAlignment="1">
      <alignment horizontal="center" vertical="center"/>
    </xf>
    <xf numFmtId="0" fontId="0" fillId="0" borderId="52" xfId="0" applyBorder="1" applyAlignment="1">
      <alignment horizontal="center" vertical="center"/>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4" xfId="0" applyFont="1" applyBorder="1">
      <alignment vertical="center"/>
    </xf>
    <xf numFmtId="0" fontId="4" fillId="0" borderId="67" xfId="0" applyFont="1" applyBorder="1">
      <alignment vertical="center"/>
    </xf>
    <xf numFmtId="0" fontId="4" fillId="0" borderId="55" xfId="0" applyFont="1" applyBorder="1" applyAlignment="1">
      <alignment horizontal="center" vertical="center"/>
    </xf>
    <xf numFmtId="0" fontId="4" fillId="0" borderId="51" xfId="0" applyFont="1" applyBorder="1" applyAlignment="1">
      <alignment horizontal="center" vertical="center"/>
    </xf>
    <xf numFmtId="0" fontId="0" fillId="0" borderId="51" xfId="0" applyBorder="1">
      <alignment vertical="center"/>
    </xf>
    <xf numFmtId="0" fontId="5" fillId="0" borderId="39" xfId="0" applyFont="1" applyBorder="1" applyAlignment="1">
      <alignment horizontal="left" vertical="center" wrapText="1"/>
    </xf>
    <xf numFmtId="0" fontId="5" fillId="0" borderId="22" xfId="0" applyFont="1" applyBorder="1" applyAlignment="1">
      <alignment horizontal="left" vertical="center" wrapText="1"/>
    </xf>
    <xf numFmtId="0" fontId="4" fillId="0" borderId="30" xfId="0" applyFont="1" applyBorder="1" applyAlignment="1">
      <alignment horizontal="left" vertical="center"/>
    </xf>
    <xf numFmtId="0" fontId="4" fillId="0" borderId="28" xfId="0" applyFont="1" applyBorder="1" applyAlignment="1">
      <alignment horizontal="left" vertical="center"/>
    </xf>
    <xf numFmtId="0" fontId="4" fillId="0" borderId="31" xfId="0" applyFont="1" applyBorder="1" applyAlignment="1">
      <alignment horizontal="left" vertical="center"/>
    </xf>
    <xf numFmtId="0" fontId="4" fillId="0" borderId="33" xfId="0" applyFont="1" applyBorder="1" applyAlignment="1">
      <alignment horizontal="left" vertical="center"/>
    </xf>
    <xf numFmtId="0" fontId="4" fillId="0" borderId="53"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176" fontId="4" fillId="0" borderId="10" xfId="0" applyNumberFormat="1" applyFont="1" applyBorder="1">
      <alignment vertical="center"/>
    </xf>
    <xf numFmtId="176" fontId="4" fillId="0" borderId="12" xfId="0" applyNumberFormat="1" applyFont="1" applyBorder="1">
      <alignmen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7" fillId="0" borderId="0" xfId="0" applyFont="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50" xfId="0" applyFont="1" applyBorder="1" applyAlignment="1">
      <alignment horizontal="center" vertical="center"/>
    </xf>
    <xf numFmtId="0" fontId="2" fillId="25" borderId="0" xfId="45" applyFont="1" applyFill="1" applyAlignment="1">
      <alignment horizontal="distributed" vertical="center"/>
    </xf>
    <xf numFmtId="0" fontId="45" fillId="25" borderId="0" xfId="45" applyFont="1" applyFill="1" applyAlignment="1">
      <alignment horizontal="center" vertical="center"/>
    </xf>
    <xf numFmtId="0" fontId="46" fillId="25" borderId="0" xfId="45" applyFont="1" applyFill="1" applyAlignment="1">
      <alignment horizontal="center" vertical="center"/>
    </xf>
    <xf numFmtId="0" fontId="2" fillId="25" borderId="0" xfId="45" applyFont="1" applyFill="1" applyAlignment="1">
      <alignment horizontal="center" vertical="center"/>
    </xf>
    <xf numFmtId="0" fontId="56" fillId="0" borderId="0" xfId="46" applyFont="1" applyAlignment="1">
      <alignment horizontal="left" vertical="top" wrapText="1"/>
    </xf>
    <xf numFmtId="0" fontId="52" fillId="0" borderId="0" xfId="46" applyFont="1" applyAlignment="1">
      <alignment horizontal="center"/>
    </xf>
    <xf numFmtId="0" fontId="49" fillId="0" borderId="0" xfId="46" applyFont="1" applyAlignment="1">
      <alignment horizontal="center" shrinkToFit="1"/>
    </xf>
    <xf numFmtId="0" fontId="53" fillId="0" borderId="0" xfId="46" applyFont="1" applyAlignment="1">
      <alignment horizontal="left" indent="1"/>
    </xf>
    <xf numFmtId="0" fontId="55" fillId="0" borderId="0" xfId="46" applyFont="1" applyAlignment="1">
      <alignment vertical="center" wrapText="1"/>
    </xf>
    <xf numFmtId="0" fontId="49" fillId="0" borderId="0" xfId="46" applyFont="1" applyAlignment="1">
      <alignment shrinkToFit="1"/>
    </xf>
    <xf numFmtId="0" fontId="53" fillId="0" borderId="0" xfId="46" applyFont="1" applyAlignment="1">
      <alignment horizontal="left" indent="1" shrinkToFit="1"/>
    </xf>
    <xf numFmtId="0" fontId="53" fillId="0" borderId="26" xfId="46" applyFont="1" applyBorder="1" applyAlignment="1">
      <alignment horizontal="left" indent="1" shrinkToFit="1"/>
    </xf>
    <xf numFmtId="0" fontId="49" fillId="0" borderId="10" xfId="46" applyFont="1" applyBorder="1" applyAlignment="1">
      <alignment horizontal="center" vertical="center"/>
    </xf>
    <xf numFmtId="0" fontId="49" fillId="0" borderId="12" xfId="46" applyFont="1" applyBorder="1" applyAlignment="1">
      <alignment horizontal="center" vertical="center"/>
    </xf>
    <xf numFmtId="0" fontId="49" fillId="0" borderId="11" xfId="46" applyFont="1" applyBorder="1" applyAlignment="1">
      <alignment horizontal="center" vertical="center"/>
    </xf>
    <xf numFmtId="0" fontId="49" fillId="0" borderId="25" xfId="46" applyFont="1" applyBorder="1" applyAlignment="1">
      <alignment horizontal="center" vertical="center"/>
    </xf>
    <xf numFmtId="0" fontId="49" fillId="0" borderId="0" xfId="46" applyFont="1" applyAlignment="1">
      <alignment horizontal="center" vertical="center"/>
    </xf>
    <xf numFmtId="0" fontId="49" fillId="0" borderId="26" xfId="46" applyFont="1" applyBorder="1" applyAlignment="1">
      <alignment horizontal="center" vertical="center"/>
    </xf>
    <xf numFmtId="0" fontId="49" fillId="0" borderId="14" xfId="46" applyFont="1" applyBorder="1" applyAlignment="1">
      <alignment horizontal="center" vertical="center"/>
    </xf>
    <xf numFmtId="0" fontId="49" fillId="0" borderId="20" xfId="46" applyFont="1" applyBorder="1" applyAlignment="1">
      <alignment horizontal="center" vertical="center"/>
    </xf>
    <xf numFmtId="0" fontId="49" fillId="0" borderId="13" xfId="46" applyFont="1" applyBorder="1" applyAlignment="1">
      <alignment horizontal="center" vertical="center"/>
    </xf>
    <xf numFmtId="0" fontId="49" fillId="0" borderId="0" xfId="46" applyFont="1" applyAlignment="1">
      <alignment horizontal="distributed"/>
    </xf>
    <xf numFmtId="0" fontId="53" fillId="0" borderId="26" xfId="46" applyFont="1" applyBorder="1" applyAlignment="1">
      <alignment horizontal="left" indent="1"/>
    </xf>
    <xf numFmtId="0" fontId="50" fillId="0" borderId="0" xfId="46" applyFont="1" applyAlignment="1">
      <alignment horizontal="left" vertical="top" wrapText="1"/>
    </xf>
    <xf numFmtId="0" fontId="51" fillId="0" borderId="0" xfId="46" applyFont="1" applyAlignment="1">
      <alignment horizontal="center" vertical="center"/>
    </xf>
    <xf numFmtId="0" fontId="52" fillId="0" borderId="0" xfId="46" applyFont="1" applyAlignment="1">
      <alignment horizontal="center" vertical="center"/>
    </xf>
    <xf numFmtId="0" fontId="52" fillId="0" borderId="20" xfId="46" applyFont="1" applyBorder="1" applyAlignment="1">
      <alignment horizontal="center" vertical="center"/>
    </xf>
    <xf numFmtId="0" fontId="49" fillId="0" borderId="0" xfId="46" applyFont="1" applyAlignment="1">
      <alignment horizontal="center"/>
    </xf>
    <xf numFmtId="0" fontId="32" fillId="0" borderId="39" xfId="46" applyBorder="1" applyAlignment="1">
      <alignment horizontal="center" vertical="center"/>
    </xf>
    <xf numFmtId="0" fontId="32" fillId="0" borderId="22" xfId="46" applyBorder="1" applyAlignment="1">
      <alignment horizontal="center" vertical="center"/>
    </xf>
    <xf numFmtId="0" fontId="32" fillId="0" borderId="28" xfId="46" applyBorder="1" applyAlignment="1">
      <alignment horizontal="center" vertical="center"/>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4" builtinId="8"/>
    <cellStyle name="メモ 2" xfId="28" xr:uid="{00000000-0005-0000-0000-00001C000000}"/>
    <cellStyle name="リンク セル 2" xfId="29" xr:uid="{00000000-0005-0000-0000-00001D000000}"/>
    <cellStyle name="悪い 2" xfId="30" xr:uid="{00000000-0005-0000-0000-00001E000000}"/>
    <cellStyle name="計算 2" xfId="31" xr:uid="{00000000-0005-0000-0000-00001F000000}"/>
    <cellStyle name="警告文 2" xfId="32" xr:uid="{00000000-0005-0000-0000-000020000000}"/>
    <cellStyle name="桁区切り 2" xfId="43" xr:uid="{00000000-0005-0000-0000-000021000000}"/>
    <cellStyle name="見出し 1 2" xfId="33" xr:uid="{00000000-0005-0000-0000-000022000000}"/>
    <cellStyle name="見出し 2 2" xfId="34" xr:uid="{00000000-0005-0000-0000-000023000000}"/>
    <cellStyle name="見出し 3 2" xfId="35" xr:uid="{00000000-0005-0000-0000-000024000000}"/>
    <cellStyle name="見出し 4 2" xfId="36" xr:uid="{00000000-0005-0000-0000-000025000000}"/>
    <cellStyle name="集計 2" xfId="37" xr:uid="{00000000-0005-0000-0000-000026000000}"/>
    <cellStyle name="出力 2" xfId="38" xr:uid="{00000000-0005-0000-0000-000027000000}"/>
    <cellStyle name="説明文 2" xfId="39" xr:uid="{00000000-0005-0000-0000-000028000000}"/>
    <cellStyle name="入力 2" xfId="40" xr:uid="{00000000-0005-0000-0000-000029000000}"/>
    <cellStyle name="標準" xfId="0" builtinId="0"/>
    <cellStyle name="標準 2" xfId="42" xr:uid="{00000000-0005-0000-0000-00002B000000}"/>
    <cellStyle name="標準 2 2" xfId="46" xr:uid="{00000000-0005-0000-0000-00002C000000}"/>
    <cellStyle name="標準 3" xfId="45" xr:uid="{00000000-0005-0000-0000-00002D000000}"/>
    <cellStyle name="良い 2" xfId="41" xr:uid="{00000000-0005-0000-0000-00002F000000}"/>
  </cellStyles>
  <dxfs count="0"/>
  <tableStyles count="0" defaultTableStyle="TableStyleMedium2"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11206</xdr:colOff>
      <xdr:row>29</xdr:row>
      <xdr:rowOff>11205</xdr:rowOff>
    </xdr:from>
    <xdr:to>
      <xdr:col>22</xdr:col>
      <xdr:colOff>58831</xdr:colOff>
      <xdr:row>30</xdr:row>
      <xdr:rowOff>36418</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4678456" y="5754780"/>
          <a:ext cx="762000" cy="19666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34</xdr:col>
      <xdr:colOff>11205</xdr:colOff>
      <xdr:row>29</xdr:row>
      <xdr:rowOff>11206</xdr:rowOff>
    </xdr:from>
    <xdr:to>
      <xdr:col>37</xdr:col>
      <xdr:colOff>58830</xdr:colOff>
      <xdr:row>30</xdr:row>
      <xdr:rowOff>36419</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8250330" y="5754781"/>
          <a:ext cx="762000" cy="19666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11206</xdr:colOff>
      <xdr:row>36</xdr:row>
      <xdr:rowOff>11206</xdr:rowOff>
    </xdr:from>
    <xdr:to>
      <xdr:col>18</xdr:col>
      <xdr:colOff>58831</xdr:colOff>
      <xdr:row>37</xdr:row>
      <xdr:rowOff>46083</xdr:rowOff>
    </xdr:to>
    <xdr:sp macro="" textlink="">
      <xdr:nvSpPr>
        <xdr:cNvPr id="2" name="Text Box 18">
          <a:extLst>
            <a:ext uri="{FF2B5EF4-FFF2-40B4-BE49-F238E27FC236}">
              <a16:creationId xmlns:a16="http://schemas.microsoft.com/office/drawing/2014/main" id="{00000000-0008-0000-0200-000002000000}"/>
            </a:ext>
          </a:extLst>
        </xdr:cNvPr>
        <xdr:cNvSpPr txBox="1">
          <a:spLocks noChangeArrowheads="1"/>
        </xdr:cNvSpPr>
      </xdr:nvSpPr>
      <xdr:spPr bwMode="auto">
        <a:xfrm>
          <a:off x="3583081" y="6231031"/>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15</xdr:col>
      <xdr:colOff>6723</xdr:colOff>
      <xdr:row>18</xdr:row>
      <xdr:rowOff>6723</xdr:rowOff>
    </xdr:from>
    <xdr:to>
      <xdr:col>18</xdr:col>
      <xdr:colOff>54348</xdr:colOff>
      <xdr:row>19</xdr:row>
      <xdr:rowOff>41600</xdr:rowOff>
    </xdr:to>
    <xdr:sp macro="" textlink="">
      <xdr:nvSpPr>
        <xdr:cNvPr id="3" name="Text Box 18">
          <a:extLst>
            <a:ext uri="{FF2B5EF4-FFF2-40B4-BE49-F238E27FC236}">
              <a16:creationId xmlns:a16="http://schemas.microsoft.com/office/drawing/2014/main" id="{00000000-0008-0000-0200-000003000000}"/>
            </a:ext>
          </a:extLst>
        </xdr:cNvPr>
        <xdr:cNvSpPr txBox="1">
          <a:spLocks noChangeArrowheads="1"/>
        </xdr:cNvSpPr>
      </xdr:nvSpPr>
      <xdr:spPr bwMode="auto">
        <a:xfrm>
          <a:off x="3578598" y="3140448"/>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11206</xdr:colOff>
      <xdr:row>18</xdr:row>
      <xdr:rowOff>11206</xdr:rowOff>
    </xdr:from>
    <xdr:to>
      <xdr:col>33</xdr:col>
      <xdr:colOff>58831</xdr:colOff>
      <xdr:row>19</xdr:row>
      <xdr:rowOff>46083</xdr:rowOff>
    </xdr:to>
    <xdr:sp macro="" textlink="">
      <xdr:nvSpPr>
        <xdr:cNvPr id="4" name="Text Box 22">
          <a:extLst>
            <a:ext uri="{FF2B5EF4-FFF2-40B4-BE49-F238E27FC236}">
              <a16:creationId xmlns:a16="http://schemas.microsoft.com/office/drawing/2014/main" id="{00000000-0008-0000-0200-000004000000}"/>
            </a:ext>
          </a:extLst>
        </xdr:cNvPr>
        <xdr:cNvSpPr txBox="1">
          <a:spLocks noChangeArrowheads="1"/>
        </xdr:cNvSpPr>
      </xdr:nvSpPr>
      <xdr:spPr bwMode="auto">
        <a:xfrm>
          <a:off x="7154956" y="3144931"/>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30</xdr:col>
      <xdr:colOff>6723</xdr:colOff>
      <xdr:row>36</xdr:row>
      <xdr:rowOff>6723</xdr:rowOff>
    </xdr:from>
    <xdr:to>
      <xdr:col>33</xdr:col>
      <xdr:colOff>54348</xdr:colOff>
      <xdr:row>37</xdr:row>
      <xdr:rowOff>41600</xdr:rowOff>
    </xdr:to>
    <xdr:sp macro="" textlink="">
      <xdr:nvSpPr>
        <xdr:cNvPr id="5" name="Text Box 22">
          <a:extLst>
            <a:ext uri="{FF2B5EF4-FFF2-40B4-BE49-F238E27FC236}">
              <a16:creationId xmlns:a16="http://schemas.microsoft.com/office/drawing/2014/main" id="{00000000-0008-0000-0200-000005000000}"/>
            </a:ext>
          </a:extLst>
        </xdr:cNvPr>
        <xdr:cNvSpPr txBox="1">
          <a:spLocks noChangeArrowheads="1"/>
        </xdr:cNvSpPr>
      </xdr:nvSpPr>
      <xdr:spPr bwMode="auto">
        <a:xfrm>
          <a:off x="7150473" y="6226548"/>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304800</xdr:colOff>
      <xdr:row>41</xdr:row>
      <xdr:rowOff>28575</xdr:rowOff>
    </xdr:from>
    <xdr:to>
      <xdr:col>18</xdr:col>
      <xdr:colOff>38100</xdr:colOff>
      <xdr:row>43</xdr:row>
      <xdr:rowOff>133350</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5943600" y="7505700"/>
          <a:ext cx="438150" cy="4572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285750</xdr:colOff>
      <xdr:row>11</xdr:row>
      <xdr:rowOff>114300</xdr:rowOff>
    </xdr:from>
    <xdr:to>
      <xdr:col>17</xdr:col>
      <xdr:colOff>133350</xdr:colOff>
      <xdr:row>13</xdr:row>
      <xdr:rowOff>238125</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5743575" y="3019425"/>
          <a:ext cx="866775" cy="828675"/>
        </a:xfrm>
        <a:prstGeom prst="ellipse">
          <a:avLst/>
        </a:prstGeom>
        <a:noFill/>
        <a:ln cap="rnd">
          <a:solidFill>
            <a:srgbClr val="FFFF00"/>
          </a:solidFill>
          <a:prstDash val="sysDot"/>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D49"/>
  <sheetViews>
    <sheetView tabSelected="1" view="pageBreakPreview" zoomScale="85" zoomScaleNormal="70" zoomScaleSheetLayoutView="85" workbookViewId="0"/>
  </sheetViews>
  <sheetFormatPr defaultRowHeight="13.5"/>
  <cols>
    <col min="1" max="1" width="5" style="48" customWidth="1"/>
    <col min="2" max="53" width="3.125" style="48" customWidth="1"/>
    <col min="54" max="54" width="3.25" style="48" customWidth="1"/>
    <col min="55" max="56" width="3.125" style="49" customWidth="1"/>
    <col min="57" max="97" width="3.125" style="48" customWidth="1"/>
    <col min="98" max="16384" width="9" style="48"/>
  </cols>
  <sheetData>
    <row r="1" spans="1:53">
      <c r="A1" s="98" t="s">
        <v>0</v>
      </c>
    </row>
    <row r="2" spans="1:53" s="51" customFormat="1" ht="33.75" customHeight="1">
      <c r="AS2" s="179" t="s">
        <v>130</v>
      </c>
      <c r="AT2" s="180"/>
      <c r="AU2" s="180"/>
      <c r="AV2" s="181"/>
      <c r="AW2" s="179"/>
      <c r="AX2" s="180"/>
      <c r="AY2" s="180"/>
      <c r="AZ2" s="181"/>
      <c r="BA2" s="170"/>
    </row>
    <row r="3" spans="1:53" s="51" customFormat="1" ht="17.25">
      <c r="AS3" s="171"/>
      <c r="AT3" s="172"/>
      <c r="AU3" s="172"/>
      <c r="AV3" s="173"/>
      <c r="AW3" s="173"/>
      <c r="AX3" s="174"/>
      <c r="AY3" s="174"/>
      <c r="AZ3" s="175"/>
    </row>
    <row r="4" spans="1:53" s="51" customFormat="1" ht="17.25">
      <c r="K4" s="182" t="s">
        <v>131</v>
      </c>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S4" s="171"/>
      <c r="AT4" s="172"/>
      <c r="AU4" s="172"/>
      <c r="AV4" s="172"/>
      <c r="AW4" s="172"/>
      <c r="AX4" s="174"/>
      <c r="AY4" s="174"/>
      <c r="AZ4" s="175"/>
    </row>
    <row r="5" spans="1:53" s="51" customFormat="1" ht="17.25">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S5" s="171"/>
      <c r="AT5" s="172"/>
      <c r="AU5" s="172"/>
      <c r="AV5" s="172"/>
      <c r="AW5" s="172"/>
      <c r="AX5" s="174"/>
      <c r="AY5" s="174"/>
      <c r="AZ5" s="175"/>
    </row>
    <row r="6" spans="1:53" s="51" customFormat="1" ht="17.25">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S6" s="171"/>
      <c r="AT6" s="172"/>
      <c r="AU6" s="172"/>
      <c r="AV6" s="172"/>
      <c r="AW6" s="172"/>
      <c r="AX6" s="174"/>
      <c r="AY6" s="174"/>
      <c r="AZ6" s="175"/>
    </row>
    <row r="7" spans="1:53" s="51" customFormat="1" ht="17.25">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S7" s="171"/>
      <c r="AT7" s="172"/>
      <c r="AU7" s="172"/>
      <c r="AV7" s="172"/>
      <c r="AW7" s="172"/>
      <c r="AX7" s="174"/>
      <c r="AY7" s="174"/>
      <c r="AZ7" s="175"/>
    </row>
    <row r="8" spans="1:53" ht="17.25">
      <c r="AS8" s="171"/>
      <c r="AT8" s="172"/>
      <c r="AU8" s="172"/>
      <c r="AV8" s="172"/>
      <c r="AW8" s="172"/>
      <c r="AX8" s="174"/>
      <c r="AY8" s="174"/>
      <c r="AZ8" s="175"/>
    </row>
    <row r="9" spans="1:53" ht="18" customHeight="1">
      <c r="B9" s="51" t="s">
        <v>146</v>
      </c>
      <c r="C9" s="74"/>
      <c r="D9" s="74"/>
      <c r="E9" s="74"/>
      <c r="F9" s="74"/>
      <c r="G9" s="74"/>
      <c r="H9" s="74"/>
      <c r="I9" s="74"/>
      <c r="J9" s="74"/>
      <c r="K9" s="74"/>
      <c r="AS9" s="176"/>
      <c r="AT9" s="177"/>
      <c r="AU9" s="177"/>
      <c r="AV9" s="177"/>
      <c r="AW9" s="177"/>
      <c r="AX9" s="59"/>
      <c r="AY9" s="59"/>
      <c r="AZ9" s="96"/>
      <c r="BA9" s="86"/>
    </row>
    <row r="10" spans="1:53" s="51" customFormat="1" ht="17.25">
      <c r="B10" s="51" t="s">
        <v>147</v>
      </c>
    </row>
    <row r="11" spans="1:53">
      <c r="B11" s="74"/>
      <c r="C11" s="74"/>
      <c r="D11" s="74"/>
      <c r="E11" s="74"/>
      <c r="F11" s="74"/>
      <c r="G11" s="74"/>
      <c r="H11" s="74"/>
      <c r="I11" s="74"/>
      <c r="J11" s="74"/>
      <c r="K11" s="74"/>
    </row>
    <row r="12" spans="1:53">
      <c r="B12" s="74"/>
      <c r="C12" s="74"/>
      <c r="D12" s="74"/>
      <c r="E12" s="74"/>
      <c r="F12" s="74"/>
      <c r="G12" s="74"/>
      <c r="H12" s="74"/>
      <c r="I12" s="74"/>
      <c r="J12" s="74"/>
      <c r="K12" s="74"/>
    </row>
    <row r="13" spans="1:53">
      <c r="B13" s="178" t="s">
        <v>498</v>
      </c>
      <c r="C13" s="74"/>
      <c r="D13" s="74"/>
      <c r="E13" s="74"/>
      <c r="F13" s="74"/>
      <c r="G13" s="74"/>
      <c r="H13" s="74"/>
      <c r="I13" s="74"/>
      <c r="J13" s="74"/>
      <c r="K13" s="74"/>
    </row>
    <row r="14" spans="1:53">
      <c r="B14" s="48" t="s">
        <v>132</v>
      </c>
    </row>
    <row r="17" spans="3:52">
      <c r="C17" s="183"/>
      <c r="D17" s="183"/>
      <c r="E17" s="48" t="s">
        <v>1</v>
      </c>
      <c r="F17" s="122"/>
      <c r="G17" s="48" t="s">
        <v>2</v>
      </c>
      <c r="H17" s="122"/>
      <c r="I17" s="48" t="s">
        <v>3</v>
      </c>
    </row>
    <row r="18" spans="3:52">
      <c r="I18" s="59"/>
      <c r="J18" s="59"/>
      <c r="K18" s="59"/>
    </row>
    <row r="19" spans="3:52" ht="13.5" customHeight="1">
      <c r="I19" s="184" t="s">
        <v>133</v>
      </c>
      <c r="J19" s="185"/>
      <c r="K19" s="186"/>
      <c r="L19" s="190" t="s">
        <v>134</v>
      </c>
      <c r="M19" s="191"/>
      <c r="N19" s="191"/>
      <c r="O19" s="191"/>
      <c r="P19" s="191"/>
      <c r="Q19" s="191"/>
      <c r="R19" s="191"/>
      <c r="S19" s="192"/>
      <c r="T19" s="196"/>
      <c r="U19" s="197"/>
      <c r="V19" s="196"/>
      <c r="W19" s="197"/>
      <c r="X19" s="196"/>
      <c r="Y19" s="197"/>
      <c r="Z19" s="200" t="s">
        <v>135</v>
      </c>
      <c r="AA19" s="201"/>
      <c r="AB19" s="196"/>
      <c r="AC19" s="197"/>
      <c r="AD19" s="196"/>
      <c r="AE19" s="197"/>
      <c r="AF19" s="196"/>
      <c r="AG19" s="197"/>
      <c r="AH19" s="196"/>
      <c r="AI19" s="197"/>
      <c r="AJ19" s="272" t="s">
        <v>125</v>
      </c>
      <c r="AK19" s="272"/>
      <c r="AL19" s="272"/>
      <c r="AM19" s="272"/>
      <c r="AN19" s="272"/>
      <c r="AO19" s="272"/>
      <c r="AP19" s="272"/>
      <c r="AQ19" s="272"/>
      <c r="AR19" s="272"/>
      <c r="AS19" s="272"/>
      <c r="AT19" s="272"/>
      <c r="AU19" s="272"/>
      <c r="AV19" s="272"/>
      <c r="AW19" s="272"/>
      <c r="AX19" s="272"/>
      <c r="AY19" s="272"/>
      <c r="AZ19" s="272"/>
    </row>
    <row r="20" spans="3:52" ht="13.5" customHeight="1">
      <c r="I20" s="184"/>
      <c r="J20" s="185"/>
      <c r="K20" s="186"/>
      <c r="L20" s="193"/>
      <c r="M20" s="194"/>
      <c r="N20" s="194"/>
      <c r="O20" s="194"/>
      <c r="P20" s="194"/>
      <c r="Q20" s="194"/>
      <c r="R20" s="194"/>
      <c r="S20" s="195"/>
      <c r="T20" s="198"/>
      <c r="U20" s="199"/>
      <c r="V20" s="198"/>
      <c r="W20" s="199"/>
      <c r="X20" s="198"/>
      <c r="Y20" s="199"/>
      <c r="Z20" s="202"/>
      <c r="AA20" s="203"/>
      <c r="AB20" s="198"/>
      <c r="AC20" s="199"/>
      <c r="AD20" s="198"/>
      <c r="AE20" s="199"/>
      <c r="AF20" s="198"/>
      <c r="AG20" s="199"/>
      <c r="AH20" s="198"/>
      <c r="AI20" s="199"/>
      <c r="AJ20" s="272"/>
      <c r="AK20" s="272"/>
      <c r="AL20" s="272"/>
      <c r="AM20" s="272"/>
      <c r="AN20" s="272"/>
      <c r="AO20" s="272"/>
      <c r="AP20" s="272"/>
      <c r="AQ20" s="272"/>
      <c r="AR20" s="272"/>
      <c r="AS20" s="272"/>
      <c r="AT20" s="272"/>
      <c r="AU20" s="272"/>
      <c r="AV20" s="272"/>
      <c r="AW20" s="272"/>
      <c r="AX20" s="272"/>
      <c r="AY20" s="272"/>
      <c r="AZ20" s="272"/>
    </row>
    <row r="21" spans="3:52" ht="13.5" customHeight="1">
      <c r="I21" s="184"/>
      <c r="J21" s="185"/>
      <c r="K21" s="186"/>
      <c r="L21" s="204" t="s">
        <v>136</v>
      </c>
      <c r="M21" s="205"/>
      <c r="N21" s="205"/>
      <c r="O21" s="205"/>
      <c r="P21" s="205"/>
      <c r="Q21" s="205"/>
      <c r="R21" s="205"/>
      <c r="S21" s="206"/>
      <c r="T21" s="213"/>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5"/>
    </row>
    <row r="22" spans="3:52" ht="13.5" customHeight="1">
      <c r="I22" s="184"/>
      <c r="J22" s="185"/>
      <c r="K22" s="186"/>
      <c r="L22" s="207"/>
      <c r="M22" s="208"/>
      <c r="N22" s="208"/>
      <c r="O22" s="208"/>
      <c r="P22" s="208"/>
      <c r="Q22" s="208"/>
      <c r="R22" s="208"/>
      <c r="S22" s="209"/>
      <c r="T22" s="216"/>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8"/>
    </row>
    <row r="23" spans="3:52" ht="13.5" customHeight="1">
      <c r="I23" s="184"/>
      <c r="J23" s="185"/>
      <c r="K23" s="186"/>
      <c r="L23" s="207"/>
      <c r="M23" s="208"/>
      <c r="N23" s="208"/>
      <c r="O23" s="208"/>
      <c r="P23" s="208"/>
      <c r="Q23" s="208"/>
      <c r="R23" s="208"/>
      <c r="S23" s="209"/>
      <c r="T23" s="216"/>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8"/>
    </row>
    <row r="24" spans="3:52" ht="13.5" customHeight="1">
      <c r="I24" s="184"/>
      <c r="J24" s="185"/>
      <c r="K24" s="186"/>
      <c r="L24" s="210"/>
      <c r="M24" s="211"/>
      <c r="N24" s="211"/>
      <c r="O24" s="211"/>
      <c r="P24" s="211"/>
      <c r="Q24" s="211"/>
      <c r="R24" s="211"/>
      <c r="S24" s="212"/>
      <c r="T24" s="219"/>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1"/>
    </row>
    <row r="25" spans="3:52" ht="13.5" customHeight="1">
      <c r="I25" s="184"/>
      <c r="J25" s="185"/>
      <c r="K25" s="186"/>
      <c r="L25" s="89"/>
      <c r="M25" s="90"/>
      <c r="N25" s="90"/>
      <c r="O25" s="90"/>
      <c r="P25" s="90"/>
      <c r="Q25" s="90"/>
      <c r="R25" s="90"/>
      <c r="S25" s="91"/>
      <c r="T25" s="238"/>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40"/>
    </row>
    <row r="26" spans="3:52" ht="14.25" customHeight="1">
      <c r="I26" s="184"/>
      <c r="J26" s="185"/>
      <c r="K26" s="186"/>
      <c r="L26" s="241" t="s">
        <v>137</v>
      </c>
      <c r="M26" s="242"/>
      <c r="N26" s="242"/>
      <c r="O26" s="242"/>
      <c r="P26" s="242"/>
      <c r="Q26" s="242"/>
      <c r="R26" s="242"/>
      <c r="S26" s="243"/>
      <c r="T26" s="244"/>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6"/>
    </row>
    <row r="27" spans="3:52" ht="22.5" customHeight="1">
      <c r="I27" s="184"/>
      <c r="J27" s="185"/>
      <c r="K27" s="186"/>
      <c r="L27" s="247" t="s">
        <v>6</v>
      </c>
      <c r="M27" s="248"/>
      <c r="N27" s="248"/>
      <c r="O27" s="248"/>
      <c r="P27" s="248"/>
      <c r="Q27" s="248"/>
      <c r="R27" s="248"/>
      <c r="S27" s="249"/>
      <c r="T27" s="216"/>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8"/>
    </row>
    <row r="28" spans="3:52" ht="13.5" customHeight="1">
      <c r="I28" s="184"/>
      <c r="J28" s="185"/>
      <c r="K28" s="186"/>
      <c r="L28" s="92"/>
      <c r="M28" s="93"/>
      <c r="N28" s="93"/>
      <c r="O28" s="93"/>
      <c r="P28" s="93"/>
      <c r="Q28" s="93"/>
      <c r="R28" s="93"/>
      <c r="S28" s="94"/>
      <c r="T28" s="219"/>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1"/>
    </row>
    <row r="29" spans="3:52" ht="13.5" customHeight="1">
      <c r="I29" s="184"/>
      <c r="J29" s="185"/>
      <c r="K29" s="186"/>
      <c r="L29" s="89" t="s">
        <v>138</v>
      </c>
      <c r="M29" s="90"/>
      <c r="N29" s="90"/>
      <c r="O29" s="90"/>
      <c r="P29" s="90"/>
      <c r="Q29" s="90"/>
      <c r="R29" s="90"/>
      <c r="S29" s="91"/>
      <c r="T29" s="250"/>
      <c r="U29" s="251"/>
      <c r="V29" s="251"/>
      <c r="W29" s="251"/>
      <c r="X29" s="251"/>
      <c r="Y29" s="251"/>
      <c r="Z29" s="251"/>
      <c r="AA29" s="251"/>
      <c r="AB29" s="251"/>
      <c r="AC29" s="251"/>
      <c r="AD29" s="251"/>
      <c r="AE29" s="251"/>
      <c r="AF29" s="251"/>
      <c r="AG29" s="251"/>
      <c r="AH29" s="252"/>
      <c r="AI29" s="253"/>
      <c r="AJ29" s="251"/>
      <c r="AK29" s="251"/>
      <c r="AL29" s="251"/>
      <c r="AM29" s="251"/>
      <c r="AN29" s="251"/>
      <c r="AO29" s="251"/>
      <c r="AP29" s="251"/>
      <c r="AQ29" s="251"/>
      <c r="AR29" s="251"/>
      <c r="AS29" s="251"/>
      <c r="AT29" s="251"/>
      <c r="AU29" s="251"/>
      <c r="AV29" s="251"/>
      <c r="AW29" s="251"/>
      <c r="AX29" s="251"/>
      <c r="AY29" s="251"/>
      <c r="AZ29" s="254"/>
    </row>
    <row r="30" spans="3:52" ht="13.5" customHeight="1">
      <c r="I30" s="184"/>
      <c r="J30" s="185"/>
      <c r="K30" s="186"/>
      <c r="L30" s="241" t="s">
        <v>137</v>
      </c>
      <c r="M30" s="242"/>
      <c r="N30" s="242"/>
      <c r="O30" s="242"/>
      <c r="P30" s="242"/>
      <c r="Q30" s="242"/>
      <c r="R30" s="242"/>
      <c r="S30" s="243"/>
      <c r="T30" s="231"/>
      <c r="U30" s="232"/>
      <c r="V30" s="232"/>
      <c r="W30" s="232"/>
      <c r="X30" s="232"/>
      <c r="Y30" s="232"/>
      <c r="Z30" s="232"/>
      <c r="AA30" s="232"/>
      <c r="AB30" s="232"/>
      <c r="AC30" s="232"/>
      <c r="AD30" s="232"/>
      <c r="AE30" s="232"/>
      <c r="AF30" s="232"/>
      <c r="AG30" s="232"/>
      <c r="AH30" s="255"/>
      <c r="AI30" s="258"/>
      <c r="AJ30" s="232"/>
      <c r="AK30" s="232"/>
      <c r="AL30" s="232"/>
      <c r="AM30" s="232"/>
      <c r="AN30" s="232"/>
      <c r="AO30" s="232"/>
      <c r="AP30" s="232"/>
      <c r="AQ30" s="232"/>
      <c r="AR30" s="232"/>
      <c r="AS30" s="232"/>
      <c r="AT30" s="232"/>
      <c r="AU30" s="232"/>
      <c r="AV30" s="232"/>
      <c r="AW30" s="232"/>
      <c r="AX30" s="232"/>
      <c r="AY30" s="232"/>
      <c r="AZ30" s="233"/>
    </row>
    <row r="31" spans="3:52" ht="13.5" customHeight="1">
      <c r="I31" s="184"/>
      <c r="J31" s="185"/>
      <c r="K31" s="186"/>
      <c r="L31" s="247" t="s">
        <v>139</v>
      </c>
      <c r="M31" s="248"/>
      <c r="N31" s="248"/>
      <c r="O31" s="248"/>
      <c r="P31" s="248"/>
      <c r="Q31" s="248"/>
      <c r="R31" s="248"/>
      <c r="S31" s="249"/>
      <c r="T31" s="234"/>
      <c r="U31" s="235"/>
      <c r="V31" s="235"/>
      <c r="W31" s="235"/>
      <c r="X31" s="235"/>
      <c r="Y31" s="235"/>
      <c r="Z31" s="235"/>
      <c r="AA31" s="235"/>
      <c r="AB31" s="235"/>
      <c r="AC31" s="235"/>
      <c r="AD31" s="235"/>
      <c r="AE31" s="235"/>
      <c r="AF31" s="235"/>
      <c r="AG31" s="235"/>
      <c r="AH31" s="256"/>
      <c r="AI31" s="259"/>
      <c r="AJ31" s="235"/>
      <c r="AK31" s="235"/>
      <c r="AL31" s="235"/>
      <c r="AM31" s="235"/>
      <c r="AN31" s="235"/>
      <c r="AO31" s="235"/>
      <c r="AP31" s="235"/>
      <c r="AQ31" s="235"/>
      <c r="AR31" s="235"/>
      <c r="AS31" s="235"/>
      <c r="AT31" s="235"/>
      <c r="AU31" s="235"/>
      <c r="AV31" s="235"/>
      <c r="AW31" s="235"/>
      <c r="AX31" s="235"/>
      <c r="AY31" s="235"/>
      <c r="AZ31" s="236"/>
    </row>
    <row r="32" spans="3:52" ht="13.5" customHeight="1">
      <c r="I32" s="184"/>
      <c r="J32" s="185"/>
      <c r="K32" s="186"/>
      <c r="L32" s="92"/>
      <c r="M32" s="93"/>
      <c r="N32" s="93"/>
      <c r="O32" s="93"/>
      <c r="P32" s="93"/>
      <c r="Q32" s="93"/>
      <c r="R32" s="93"/>
      <c r="S32" s="94"/>
      <c r="T32" s="198"/>
      <c r="U32" s="237"/>
      <c r="V32" s="237"/>
      <c r="W32" s="237"/>
      <c r="X32" s="237"/>
      <c r="Y32" s="237"/>
      <c r="Z32" s="237"/>
      <c r="AA32" s="237"/>
      <c r="AB32" s="237"/>
      <c r="AC32" s="237"/>
      <c r="AD32" s="237"/>
      <c r="AE32" s="237"/>
      <c r="AF32" s="237"/>
      <c r="AG32" s="237"/>
      <c r="AH32" s="257"/>
      <c r="AI32" s="260"/>
      <c r="AJ32" s="237"/>
      <c r="AK32" s="237"/>
      <c r="AL32" s="237"/>
      <c r="AM32" s="237"/>
      <c r="AN32" s="237"/>
      <c r="AO32" s="237"/>
      <c r="AP32" s="237"/>
      <c r="AQ32" s="237"/>
      <c r="AR32" s="237"/>
      <c r="AS32" s="237"/>
      <c r="AT32" s="237"/>
      <c r="AU32" s="237"/>
      <c r="AV32" s="237"/>
      <c r="AW32" s="237"/>
      <c r="AX32" s="237"/>
      <c r="AY32" s="237"/>
      <c r="AZ32" s="199"/>
    </row>
    <row r="33" spans="1:52" ht="13.5" customHeight="1">
      <c r="I33" s="184"/>
      <c r="J33" s="185"/>
      <c r="K33" s="186"/>
      <c r="L33" s="190" t="s">
        <v>60</v>
      </c>
      <c r="M33" s="191"/>
      <c r="N33" s="191"/>
      <c r="O33" s="191"/>
      <c r="P33" s="191"/>
      <c r="Q33" s="191"/>
      <c r="R33" s="191"/>
      <c r="S33" s="192"/>
      <c r="T33" s="196"/>
      <c r="U33" s="264"/>
      <c r="V33" s="264"/>
      <c r="W33" s="264"/>
      <c r="X33" s="264"/>
      <c r="Y33" s="264"/>
      <c r="Z33" s="264"/>
      <c r="AA33" s="264"/>
      <c r="AB33" s="264"/>
      <c r="AC33" s="264"/>
      <c r="AD33" s="264"/>
      <c r="AE33" s="197"/>
      <c r="AF33" s="190" t="s">
        <v>140</v>
      </c>
      <c r="AG33" s="265"/>
      <c r="AH33" s="265"/>
      <c r="AI33" s="265"/>
      <c r="AJ33" s="265"/>
      <c r="AK33" s="265"/>
      <c r="AL33" s="265"/>
      <c r="AM33" s="265"/>
      <c r="AN33" s="266"/>
      <c r="AO33" s="196"/>
      <c r="AP33" s="264"/>
      <c r="AQ33" s="264"/>
      <c r="AR33" s="264"/>
      <c r="AS33" s="264"/>
      <c r="AT33" s="264"/>
      <c r="AU33" s="264"/>
      <c r="AV33" s="264"/>
      <c r="AW33" s="264"/>
      <c r="AX33" s="264"/>
      <c r="AY33" s="264"/>
      <c r="AZ33" s="197"/>
    </row>
    <row r="34" spans="1:52" ht="13.5" customHeight="1">
      <c r="I34" s="184"/>
      <c r="J34" s="185"/>
      <c r="K34" s="186"/>
      <c r="L34" s="261"/>
      <c r="M34" s="262"/>
      <c r="N34" s="262"/>
      <c r="O34" s="262"/>
      <c r="P34" s="262"/>
      <c r="Q34" s="262"/>
      <c r="R34" s="262"/>
      <c r="S34" s="263"/>
      <c r="T34" s="234"/>
      <c r="U34" s="235"/>
      <c r="V34" s="235"/>
      <c r="W34" s="235"/>
      <c r="X34" s="235"/>
      <c r="Y34" s="235"/>
      <c r="Z34" s="235"/>
      <c r="AA34" s="235"/>
      <c r="AB34" s="235"/>
      <c r="AC34" s="235"/>
      <c r="AD34" s="235"/>
      <c r="AE34" s="236"/>
      <c r="AF34" s="261"/>
      <c r="AG34" s="267"/>
      <c r="AH34" s="267"/>
      <c r="AI34" s="267"/>
      <c r="AJ34" s="267"/>
      <c r="AK34" s="267"/>
      <c r="AL34" s="267"/>
      <c r="AM34" s="267"/>
      <c r="AN34" s="268"/>
      <c r="AO34" s="234"/>
      <c r="AP34" s="235"/>
      <c r="AQ34" s="235"/>
      <c r="AR34" s="235"/>
      <c r="AS34" s="235"/>
      <c r="AT34" s="235"/>
      <c r="AU34" s="235"/>
      <c r="AV34" s="235"/>
      <c r="AW34" s="235"/>
      <c r="AX34" s="235"/>
      <c r="AY34" s="235"/>
      <c r="AZ34" s="236"/>
    </row>
    <row r="35" spans="1:52" ht="13.5" customHeight="1">
      <c r="I35" s="184"/>
      <c r="J35" s="185"/>
      <c r="K35" s="186"/>
      <c r="L35" s="193"/>
      <c r="M35" s="194"/>
      <c r="N35" s="194"/>
      <c r="O35" s="194"/>
      <c r="P35" s="194"/>
      <c r="Q35" s="194"/>
      <c r="R35" s="194"/>
      <c r="S35" s="195"/>
      <c r="T35" s="198"/>
      <c r="U35" s="237"/>
      <c r="V35" s="237"/>
      <c r="W35" s="237"/>
      <c r="X35" s="237"/>
      <c r="Y35" s="237"/>
      <c r="Z35" s="237"/>
      <c r="AA35" s="237"/>
      <c r="AB35" s="237"/>
      <c r="AC35" s="237"/>
      <c r="AD35" s="237"/>
      <c r="AE35" s="199"/>
      <c r="AF35" s="269"/>
      <c r="AG35" s="270"/>
      <c r="AH35" s="270"/>
      <c r="AI35" s="270"/>
      <c r="AJ35" s="270"/>
      <c r="AK35" s="270"/>
      <c r="AL35" s="270"/>
      <c r="AM35" s="270"/>
      <c r="AN35" s="271"/>
      <c r="AO35" s="198"/>
      <c r="AP35" s="237"/>
      <c r="AQ35" s="237"/>
      <c r="AR35" s="237"/>
      <c r="AS35" s="237"/>
      <c r="AT35" s="237"/>
      <c r="AU35" s="237"/>
      <c r="AV35" s="237"/>
      <c r="AW35" s="237"/>
      <c r="AX35" s="237"/>
      <c r="AY35" s="237"/>
      <c r="AZ35" s="199"/>
    </row>
    <row r="36" spans="1:52" ht="13.5" customHeight="1">
      <c r="I36" s="184"/>
      <c r="J36" s="185"/>
      <c r="K36" s="186"/>
      <c r="L36" s="190" t="s">
        <v>141</v>
      </c>
      <c r="M36" s="191"/>
      <c r="N36" s="191"/>
      <c r="O36" s="191"/>
      <c r="P36" s="191"/>
      <c r="Q36" s="191"/>
      <c r="R36" s="191"/>
      <c r="S36" s="192"/>
      <c r="T36" s="196"/>
      <c r="U36" s="264"/>
      <c r="V36" s="264"/>
      <c r="W36" s="264"/>
      <c r="X36" s="264"/>
      <c r="Y36" s="264"/>
      <c r="Z36" s="264"/>
      <c r="AA36" s="264"/>
      <c r="AB36" s="264"/>
      <c r="AC36" s="264"/>
      <c r="AD36" s="264"/>
      <c r="AE36" s="197"/>
      <c r="AF36" s="190" t="s">
        <v>142</v>
      </c>
      <c r="AG36" s="191"/>
      <c r="AH36" s="191"/>
      <c r="AI36" s="191"/>
      <c r="AJ36" s="191"/>
      <c r="AK36" s="191"/>
      <c r="AL36" s="191"/>
      <c r="AM36" s="191"/>
      <c r="AN36" s="191"/>
      <c r="AO36" s="196"/>
      <c r="AP36" s="264"/>
      <c r="AQ36" s="264"/>
      <c r="AR36" s="264"/>
      <c r="AS36" s="197"/>
      <c r="AT36" s="281" t="s">
        <v>143</v>
      </c>
      <c r="AU36" s="282"/>
      <c r="AV36" s="282"/>
      <c r="AW36" s="282"/>
      <c r="AX36" s="282"/>
      <c r="AY36" s="282"/>
      <c r="AZ36" s="283"/>
    </row>
    <row r="37" spans="1:52" ht="13.5" customHeight="1">
      <c r="I37" s="184"/>
      <c r="J37" s="185"/>
      <c r="K37" s="186"/>
      <c r="L37" s="261"/>
      <c r="M37" s="262"/>
      <c r="N37" s="262"/>
      <c r="O37" s="262"/>
      <c r="P37" s="262"/>
      <c r="Q37" s="262"/>
      <c r="R37" s="262"/>
      <c r="S37" s="263"/>
      <c r="T37" s="234"/>
      <c r="U37" s="235"/>
      <c r="V37" s="235"/>
      <c r="W37" s="235"/>
      <c r="X37" s="235"/>
      <c r="Y37" s="235"/>
      <c r="Z37" s="235"/>
      <c r="AA37" s="235"/>
      <c r="AB37" s="235"/>
      <c r="AC37" s="235"/>
      <c r="AD37" s="235"/>
      <c r="AE37" s="236"/>
      <c r="AF37" s="261"/>
      <c r="AG37" s="262"/>
      <c r="AH37" s="262"/>
      <c r="AI37" s="262"/>
      <c r="AJ37" s="262"/>
      <c r="AK37" s="262"/>
      <c r="AL37" s="262"/>
      <c r="AM37" s="262"/>
      <c r="AN37" s="262"/>
      <c r="AO37" s="234"/>
      <c r="AP37" s="235"/>
      <c r="AQ37" s="235"/>
      <c r="AR37" s="235"/>
      <c r="AS37" s="236"/>
      <c r="AT37" s="284"/>
      <c r="AU37" s="285"/>
      <c r="AV37" s="285"/>
      <c r="AW37" s="285"/>
      <c r="AX37" s="285"/>
      <c r="AY37" s="285"/>
      <c r="AZ37" s="286"/>
    </row>
    <row r="38" spans="1:52" ht="13.5" customHeight="1">
      <c r="I38" s="184"/>
      <c r="J38" s="185"/>
      <c r="K38" s="186"/>
      <c r="L38" s="193"/>
      <c r="M38" s="194"/>
      <c r="N38" s="194"/>
      <c r="O38" s="194"/>
      <c r="P38" s="194"/>
      <c r="Q38" s="194"/>
      <c r="R38" s="194"/>
      <c r="S38" s="195"/>
      <c r="T38" s="198"/>
      <c r="U38" s="237"/>
      <c r="V38" s="237"/>
      <c r="W38" s="237"/>
      <c r="X38" s="237"/>
      <c r="Y38" s="237"/>
      <c r="Z38" s="237"/>
      <c r="AA38" s="237"/>
      <c r="AB38" s="237"/>
      <c r="AC38" s="237"/>
      <c r="AD38" s="237"/>
      <c r="AE38" s="199"/>
      <c r="AF38" s="193"/>
      <c r="AG38" s="194"/>
      <c r="AH38" s="194"/>
      <c r="AI38" s="194"/>
      <c r="AJ38" s="194"/>
      <c r="AK38" s="194"/>
      <c r="AL38" s="194"/>
      <c r="AM38" s="194"/>
      <c r="AN38" s="194"/>
      <c r="AO38" s="198"/>
      <c r="AP38" s="237"/>
      <c r="AQ38" s="237"/>
      <c r="AR38" s="237"/>
      <c r="AS38" s="199"/>
      <c r="AT38" s="287"/>
      <c r="AU38" s="288"/>
      <c r="AV38" s="288"/>
      <c r="AW38" s="288"/>
      <c r="AX38" s="288"/>
      <c r="AY38" s="288"/>
      <c r="AZ38" s="289"/>
    </row>
    <row r="39" spans="1:52" ht="13.5" customHeight="1">
      <c r="I39" s="184"/>
      <c r="J39" s="185"/>
      <c r="K39" s="186"/>
      <c r="L39" s="290" t="s">
        <v>144</v>
      </c>
      <c r="M39" s="291"/>
      <c r="N39" s="291"/>
      <c r="O39" s="291"/>
      <c r="P39" s="291"/>
      <c r="Q39" s="291"/>
      <c r="R39" s="291"/>
      <c r="S39" s="292"/>
      <c r="T39" s="296"/>
      <c r="U39" s="297"/>
      <c r="V39" s="297"/>
      <c r="W39" s="297"/>
      <c r="X39" s="297"/>
      <c r="Y39" s="297"/>
      <c r="Z39" s="297"/>
      <c r="AA39" s="297"/>
      <c r="AB39" s="297"/>
      <c r="AC39" s="297"/>
      <c r="AD39" s="297"/>
      <c r="AE39" s="298"/>
      <c r="AF39" s="299" t="s">
        <v>145</v>
      </c>
      <c r="AG39" s="300"/>
      <c r="AH39" s="300"/>
      <c r="AI39" s="300"/>
      <c r="AJ39" s="300"/>
      <c r="AK39" s="300"/>
      <c r="AL39" s="300"/>
      <c r="AM39" s="300"/>
      <c r="AN39" s="301"/>
      <c r="AO39" s="296"/>
      <c r="AP39" s="297"/>
      <c r="AQ39" s="297"/>
      <c r="AR39" s="297"/>
      <c r="AS39" s="297"/>
      <c r="AT39" s="297"/>
      <c r="AU39" s="297"/>
      <c r="AV39" s="297"/>
      <c r="AW39" s="297"/>
      <c r="AX39" s="297"/>
      <c r="AY39" s="297"/>
      <c r="AZ39" s="298"/>
    </row>
    <row r="40" spans="1:52" ht="13.5" customHeight="1">
      <c r="I40" s="184"/>
      <c r="J40" s="185"/>
      <c r="K40" s="186"/>
      <c r="L40" s="247"/>
      <c r="M40" s="248"/>
      <c r="N40" s="248"/>
      <c r="O40" s="248"/>
      <c r="P40" s="248"/>
      <c r="Q40" s="248"/>
      <c r="R40" s="248"/>
      <c r="S40" s="249"/>
      <c r="T40" s="231"/>
      <c r="U40" s="232"/>
      <c r="V40" s="232"/>
      <c r="W40" s="232"/>
      <c r="X40" s="232"/>
      <c r="Y40" s="232"/>
      <c r="Z40" s="232"/>
      <c r="AA40" s="232"/>
      <c r="AB40" s="232"/>
      <c r="AC40" s="232"/>
      <c r="AD40" s="232"/>
      <c r="AE40" s="233"/>
      <c r="AF40" s="222" t="s">
        <v>59</v>
      </c>
      <c r="AG40" s="223"/>
      <c r="AH40" s="223"/>
      <c r="AI40" s="223"/>
      <c r="AJ40" s="223"/>
      <c r="AK40" s="223"/>
      <c r="AL40" s="223"/>
      <c r="AM40" s="223"/>
      <c r="AN40" s="224"/>
      <c r="AO40" s="231"/>
      <c r="AP40" s="232"/>
      <c r="AQ40" s="232"/>
      <c r="AR40" s="232"/>
      <c r="AS40" s="232"/>
      <c r="AT40" s="232"/>
      <c r="AU40" s="232"/>
      <c r="AV40" s="232"/>
      <c r="AW40" s="232"/>
      <c r="AX40" s="232"/>
      <c r="AY40" s="232"/>
      <c r="AZ40" s="233"/>
    </row>
    <row r="41" spans="1:52" ht="13.5" customHeight="1">
      <c r="I41" s="184"/>
      <c r="J41" s="185"/>
      <c r="K41" s="186"/>
      <c r="L41" s="247"/>
      <c r="M41" s="248"/>
      <c r="N41" s="248"/>
      <c r="O41" s="248"/>
      <c r="P41" s="248"/>
      <c r="Q41" s="248"/>
      <c r="R41" s="248"/>
      <c r="S41" s="249"/>
      <c r="T41" s="234"/>
      <c r="U41" s="235"/>
      <c r="V41" s="235"/>
      <c r="W41" s="235"/>
      <c r="X41" s="235"/>
      <c r="Y41" s="235"/>
      <c r="Z41" s="235"/>
      <c r="AA41" s="235"/>
      <c r="AB41" s="235"/>
      <c r="AC41" s="235"/>
      <c r="AD41" s="235"/>
      <c r="AE41" s="236"/>
      <c r="AF41" s="225"/>
      <c r="AG41" s="226"/>
      <c r="AH41" s="226"/>
      <c r="AI41" s="226"/>
      <c r="AJ41" s="226"/>
      <c r="AK41" s="226"/>
      <c r="AL41" s="226"/>
      <c r="AM41" s="226"/>
      <c r="AN41" s="227"/>
      <c r="AO41" s="234"/>
      <c r="AP41" s="235"/>
      <c r="AQ41" s="235"/>
      <c r="AR41" s="235"/>
      <c r="AS41" s="235"/>
      <c r="AT41" s="235"/>
      <c r="AU41" s="235"/>
      <c r="AV41" s="235"/>
      <c r="AW41" s="235"/>
      <c r="AX41" s="235"/>
      <c r="AY41" s="235"/>
      <c r="AZ41" s="236"/>
    </row>
    <row r="42" spans="1:52" ht="13.5" customHeight="1">
      <c r="I42" s="184"/>
      <c r="J42" s="185"/>
      <c r="K42" s="186"/>
      <c r="L42" s="293"/>
      <c r="M42" s="294"/>
      <c r="N42" s="294"/>
      <c r="O42" s="294"/>
      <c r="P42" s="294"/>
      <c r="Q42" s="294"/>
      <c r="R42" s="294"/>
      <c r="S42" s="295"/>
      <c r="T42" s="198"/>
      <c r="U42" s="237"/>
      <c r="V42" s="237"/>
      <c r="W42" s="237"/>
      <c r="X42" s="237"/>
      <c r="Y42" s="237"/>
      <c r="Z42" s="237"/>
      <c r="AA42" s="237"/>
      <c r="AB42" s="237"/>
      <c r="AC42" s="237"/>
      <c r="AD42" s="237"/>
      <c r="AE42" s="199"/>
      <c r="AF42" s="228"/>
      <c r="AG42" s="229"/>
      <c r="AH42" s="229"/>
      <c r="AI42" s="229"/>
      <c r="AJ42" s="229"/>
      <c r="AK42" s="229"/>
      <c r="AL42" s="229"/>
      <c r="AM42" s="229"/>
      <c r="AN42" s="230"/>
      <c r="AO42" s="198"/>
      <c r="AP42" s="237"/>
      <c r="AQ42" s="237"/>
      <c r="AR42" s="237"/>
      <c r="AS42" s="237"/>
      <c r="AT42" s="237"/>
      <c r="AU42" s="237"/>
      <c r="AV42" s="237"/>
      <c r="AW42" s="237"/>
      <c r="AX42" s="237"/>
      <c r="AY42" s="237"/>
      <c r="AZ42" s="199"/>
    </row>
    <row r="43" spans="1:52" ht="13.5" customHeight="1">
      <c r="I43" s="184"/>
      <c r="J43" s="185"/>
      <c r="K43" s="186"/>
      <c r="L43" s="190" t="s">
        <v>58</v>
      </c>
      <c r="M43" s="191"/>
      <c r="N43" s="191"/>
      <c r="O43" s="191"/>
      <c r="P43" s="191"/>
      <c r="Q43" s="191"/>
      <c r="R43" s="191"/>
      <c r="S43" s="192"/>
      <c r="T43" s="196"/>
      <c r="U43" s="264"/>
      <c r="V43" s="264"/>
      <c r="W43" s="264"/>
      <c r="X43" s="264"/>
      <c r="Y43" s="264"/>
      <c r="Z43" s="264"/>
      <c r="AA43" s="264"/>
      <c r="AB43" s="264"/>
      <c r="AC43" s="264"/>
      <c r="AD43" s="264"/>
      <c r="AE43" s="197"/>
      <c r="AF43" s="273" t="s">
        <v>149</v>
      </c>
      <c r="AG43" s="274"/>
      <c r="AH43" s="274"/>
      <c r="AI43" s="274"/>
      <c r="AJ43" s="274"/>
      <c r="AK43" s="274"/>
      <c r="AL43" s="274"/>
      <c r="AM43" s="274"/>
      <c r="AN43" s="274"/>
      <c r="AO43" s="275"/>
      <c r="AP43" s="275"/>
      <c r="AQ43" s="275"/>
      <c r="AR43" s="275"/>
      <c r="AS43" s="275"/>
      <c r="AT43" s="275"/>
      <c r="AU43" s="275"/>
      <c r="AV43" s="275"/>
      <c r="AW43" s="275"/>
      <c r="AX43" s="275"/>
      <c r="AY43" s="275"/>
      <c r="AZ43" s="276"/>
    </row>
    <row r="44" spans="1:52" ht="13.5" customHeight="1">
      <c r="I44" s="184"/>
      <c r="J44" s="185"/>
      <c r="K44" s="186"/>
      <c r="L44" s="261"/>
      <c r="M44" s="262"/>
      <c r="N44" s="262"/>
      <c r="O44" s="262"/>
      <c r="P44" s="262"/>
      <c r="Q44" s="262"/>
      <c r="R44" s="262"/>
      <c r="S44" s="263"/>
      <c r="T44" s="234"/>
      <c r="U44" s="235"/>
      <c r="V44" s="235"/>
      <c r="W44" s="235"/>
      <c r="X44" s="235"/>
      <c r="Y44" s="235"/>
      <c r="Z44" s="235"/>
      <c r="AA44" s="235"/>
      <c r="AB44" s="235"/>
      <c r="AC44" s="235"/>
      <c r="AD44" s="235"/>
      <c r="AE44" s="236"/>
      <c r="AF44" s="274"/>
      <c r="AG44" s="274"/>
      <c r="AH44" s="274"/>
      <c r="AI44" s="274"/>
      <c r="AJ44" s="274"/>
      <c r="AK44" s="274"/>
      <c r="AL44" s="274"/>
      <c r="AM44" s="274"/>
      <c r="AN44" s="274"/>
      <c r="AO44" s="277"/>
      <c r="AP44" s="277"/>
      <c r="AQ44" s="277"/>
      <c r="AR44" s="277"/>
      <c r="AS44" s="277"/>
      <c r="AT44" s="277"/>
      <c r="AU44" s="277"/>
      <c r="AV44" s="277"/>
      <c r="AW44" s="277"/>
      <c r="AX44" s="277"/>
      <c r="AY44" s="277"/>
      <c r="AZ44" s="278"/>
    </row>
    <row r="45" spans="1:52" ht="13.5" customHeight="1">
      <c r="I45" s="187"/>
      <c r="J45" s="188"/>
      <c r="K45" s="189"/>
      <c r="L45" s="193"/>
      <c r="M45" s="194"/>
      <c r="N45" s="194"/>
      <c r="O45" s="194"/>
      <c r="P45" s="194"/>
      <c r="Q45" s="194"/>
      <c r="R45" s="194"/>
      <c r="S45" s="195"/>
      <c r="T45" s="198"/>
      <c r="U45" s="237"/>
      <c r="V45" s="237"/>
      <c r="W45" s="237"/>
      <c r="X45" s="237"/>
      <c r="Y45" s="237"/>
      <c r="Z45" s="237"/>
      <c r="AA45" s="237"/>
      <c r="AB45" s="237"/>
      <c r="AC45" s="237"/>
      <c r="AD45" s="237"/>
      <c r="AE45" s="199"/>
      <c r="AF45" s="274"/>
      <c r="AG45" s="274"/>
      <c r="AH45" s="274"/>
      <c r="AI45" s="274"/>
      <c r="AJ45" s="274"/>
      <c r="AK45" s="274"/>
      <c r="AL45" s="274"/>
      <c r="AM45" s="274"/>
      <c r="AN45" s="274"/>
      <c r="AO45" s="279"/>
      <c r="AP45" s="279"/>
      <c r="AQ45" s="279"/>
      <c r="AR45" s="279"/>
      <c r="AS45" s="279"/>
      <c r="AT45" s="279"/>
      <c r="AU45" s="279"/>
      <c r="AV45" s="279"/>
      <c r="AW45" s="279"/>
      <c r="AX45" s="279"/>
      <c r="AY45" s="279"/>
      <c r="AZ45" s="280"/>
    </row>
    <row r="47" spans="1:52">
      <c r="A47" s="48" t="s">
        <v>148</v>
      </c>
    </row>
    <row r="48" spans="1:52">
      <c r="B48" s="48" t="s">
        <v>439</v>
      </c>
    </row>
    <row r="49" spans="2:2">
      <c r="B49" s="48" t="s">
        <v>442</v>
      </c>
    </row>
  </sheetData>
  <mergeCells count="48">
    <mergeCell ref="L43:S45"/>
    <mergeCell ref="T43:AE45"/>
    <mergeCell ref="AJ19:AM20"/>
    <mergeCell ref="AN19:AZ20"/>
    <mergeCell ref="AF43:AN45"/>
    <mergeCell ref="AO43:AZ45"/>
    <mergeCell ref="L36:S38"/>
    <mergeCell ref="T36:AE38"/>
    <mergeCell ref="AF36:AN38"/>
    <mergeCell ref="AO36:AS38"/>
    <mergeCell ref="AT36:AZ38"/>
    <mergeCell ref="L39:S42"/>
    <mergeCell ref="T39:AE39"/>
    <mergeCell ref="AF39:AN39"/>
    <mergeCell ref="AO39:AZ39"/>
    <mergeCell ref="T40:AE42"/>
    <mergeCell ref="AF40:AN42"/>
    <mergeCell ref="AO40:AZ42"/>
    <mergeCell ref="T25:AZ25"/>
    <mergeCell ref="L26:S26"/>
    <mergeCell ref="T26:AZ28"/>
    <mergeCell ref="L27:S27"/>
    <mergeCell ref="T29:AH29"/>
    <mergeCell ref="AI29:AZ29"/>
    <mergeCell ref="L30:S30"/>
    <mergeCell ref="T30:AH32"/>
    <mergeCell ref="AI30:AZ32"/>
    <mergeCell ref="L31:S31"/>
    <mergeCell ref="L33:S35"/>
    <mergeCell ref="T33:AE35"/>
    <mergeCell ref="AF33:AN35"/>
    <mergeCell ref="AO33:AZ35"/>
    <mergeCell ref="AS2:AV2"/>
    <mergeCell ref="AW2:AZ2"/>
    <mergeCell ref="K4:AP4"/>
    <mergeCell ref="C17:D17"/>
    <mergeCell ref="I19:K45"/>
    <mergeCell ref="L19:S20"/>
    <mergeCell ref="T19:U20"/>
    <mergeCell ref="V19:W20"/>
    <mergeCell ref="X19:Y20"/>
    <mergeCell ref="Z19:AA20"/>
    <mergeCell ref="AB19:AC20"/>
    <mergeCell ref="AD19:AE20"/>
    <mergeCell ref="AF19:AG20"/>
    <mergeCell ref="AH19:AI20"/>
    <mergeCell ref="L21:S24"/>
    <mergeCell ref="T21:AZ24"/>
  </mergeCells>
  <phoneticPr fontId="3"/>
  <dataValidations xWindow="939" yWindow="479" count="12">
    <dataValidation imeMode="hiragana" allowBlank="1" showInputMessage="1" showErrorMessage="1" sqref="T21:AZ24 T30:AH32 T26:AZ28 T40" xr:uid="{00000000-0002-0000-0000-000000000000}"/>
    <dataValidation imeMode="halfAlpha" allowBlank="1" showInputMessage="1" showErrorMessage="1" sqref="T36:AE38 AO33:AZ35" xr:uid="{00000000-0002-0000-0000-000001000000}"/>
    <dataValidation imeMode="fullKatakana" allowBlank="1" showInputMessage="1" showErrorMessage="1" prompt="全角カタカナで入力してください。" sqref="T25:AZ25" xr:uid="{00000000-0002-0000-0000-000002000000}"/>
    <dataValidation type="whole" imeMode="halfAlpha" allowBlank="1" showInputMessage="1" showErrorMessage="1" error="1～31の数値を入力してください。" sqref="H17" xr:uid="{00000000-0002-0000-0000-000003000000}">
      <formula1>1</formula1>
      <formula2>31</formula2>
    </dataValidation>
    <dataValidation imeMode="hiragana" allowBlank="1" showInputMessage="1" showErrorMessage="1" prompt="姓と名の間には、全角スペースを挿入してください。" sqref="AI30:AZ32 AO40:AZ42" xr:uid="{00000000-0002-0000-0000-000004000000}"/>
    <dataValidation imeMode="fullKatakana" allowBlank="1" showInputMessage="1" showErrorMessage="1" prompt="全角カタカナで入力し、姓と名の間には、全角スペースを挿入してください。" sqref="AI29:AZ29" xr:uid="{00000000-0002-0000-0000-000005000000}"/>
    <dataValidation imeMode="halfAlpha" allowBlank="1" showInputMessage="1" showErrorMessage="1" error="半角で入力してください" sqref="T33:AE35 T43:AE45" xr:uid="{00000000-0002-0000-0000-000006000000}"/>
    <dataValidation type="whole" imeMode="halfAlpha" allowBlank="1" showInputMessage="1" showErrorMessage="1" error="1または12を入力してください。" sqref="F17" xr:uid="{00000000-0002-0000-0000-000007000000}">
      <formula1>1</formula1>
      <formula2>12</formula2>
    </dataValidation>
    <dataValidation type="textLength" errorStyle="warning" imeMode="halfAlpha" allowBlank="1" showInputMessage="1" showErrorMessage="1" error="西暦で入力してください。" prompt="西暦で入力してください。" sqref="C17:D17" xr:uid="{00000000-0002-0000-0000-000008000000}">
      <formula1>4</formula1>
      <formula2>4</formula2>
    </dataValidation>
    <dataValidation type="textLength" imeMode="halfAlpha" operator="equal" allowBlank="1" showInputMessage="1" showErrorMessage="1" error="1桁の数値を入力してください。" sqref="T19:Y20 AB19:AI20" xr:uid="{00000000-0002-0000-0000-000009000000}">
      <formula1>1</formula1>
    </dataValidation>
    <dataValidation imeMode="hiragana" allowBlank="1" showInputMessage="1" showErrorMessage="1" prompt="全角カタカナで入力し、姓と名の間には、全角スペースを挿入してください。" sqref="AO39" xr:uid="{00000000-0002-0000-0000-00000A000000}"/>
    <dataValidation type="list" allowBlank="1" showInputMessage="1" showErrorMessage="1" error="リストから値を選択してください。" sqref="AO36:AS38" xr:uid="{00000000-0002-0000-0000-00000B000000}">
      <formula1>"有,無"</formula1>
    </dataValidation>
  </dataValidations>
  <pageMargins left="0.7" right="0.7" top="0.75" bottom="0.75" header="0.3" footer="0.3"/>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U95"/>
  <sheetViews>
    <sheetView view="pageBreakPreview" zoomScale="85" zoomScaleNormal="70" zoomScaleSheetLayoutView="85" workbookViewId="0"/>
  </sheetViews>
  <sheetFormatPr defaultRowHeight="13.5"/>
  <cols>
    <col min="1" max="53" width="3.125" style="48" customWidth="1"/>
    <col min="54" max="54" width="3.25" style="48" customWidth="1"/>
    <col min="55" max="55" width="3.125" style="48" customWidth="1"/>
    <col min="56" max="59" width="3.125" style="49" customWidth="1"/>
    <col min="60" max="104" width="3.125" style="48" customWidth="1"/>
    <col min="105" max="16384" width="9" style="48"/>
  </cols>
  <sheetData>
    <row r="1" spans="1:62">
      <c r="A1" s="48" t="s">
        <v>14</v>
      </c>
      <c r="BG1" s="48"/>
      <c r="BJ1" s="49"/>
    </row>
    <row r="2" spans="1:62" ht="17.25">
      <c r="A2" s="182" t="s">
        <v>150</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48"/>
      <c r="BJ2" s="49"/>
    </row>
    <row r="3" spans="1:62" ht="17.2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48"/>
      <c r="BJ3" s="49"/>
    </row>
    <row r="4" spans="1:62" ht="12.75" customHeight="1"/>
    <row r="5" spans="1:62">
      <c r="C5" s="98" t="s">
        <v>151</v>
      </c>
      <c r="D5" s="49"/>
      <c r="Z5" s="98" t="s">
        <v>152</v>
      </c>
      <c r="BD5" s="48"/>
    </row>
    <row r="6" spans="1:62" ht="42.75" customHeight="1">
      <c r="A6" s="99"/>
      <c r="C6" s="302" t="s">
        <v>153</v>
      </c>
      <c r="D6" s="303"/>
      <c r="E6" s="304"/>
      <c r="F6" s="305" t="s">
        <v>473</v>
      </c>
      <c r="G6" s="306"/>
      <c r="H6" s="309" t="s">
        <v>474</v>
      </c>
      <c r="I6" s="310"/>
      <c r="J6" s="310"/>
      <c r="K6" s="310"/>
      <c r="L6" s="310"/>
      <c r="M6" s="310"/>
      <c r="N6" s="310"/>
      <c r="O6" s="311"/>
      <c r="P6" s="312" t="s">
        <v>154</v>
      </c>
      <c r="Q6" s="312"/>
      <c r="R6" s="312" t="s">
        <v>155</v>
      </c>
      <c r="S6" s="312"/>
      <c r="T6" s="313" t="s">
        <v>156</v>
      </c>
      <c r="U6" s="313"/>
      <c r="V6" s="314"/>
      <c r="W6" s="314"/>
      <c r="X6" s="100"/>
      <c r="Y6" s="100"/>
      <c r="Z6" s="309" t="s">
        <v>157</v>
      </c>
      <c r="AA6" s="311"/>
      <c r="AB6" s="315" t="s">
        <v>158</v>
      </c>
      <c r="AC6" s="316"/>
      <c r="AD6" s="316"/>
      <c r="AE6" s="316"/>
      <c r="AF6" s="316"/>
      <c r="AG6" s="316"/>
      <c r="AH6" s="316"/>
      <c r="AI6" s="316"/>
      <c r="AJ6" s="316"/>
      <c r="AK6" s="316"/>
      <c r="AL6" s="316"/>
      <c r="AM6" s="316"/>
      <c r="AN6" s="316"/>
      <c r="AO6" s="316"/>
      <c r="AP6" s="316"/>
      <c r="AQ6" s="316"/>
      <c r="AR6" s="316"/>
      <c r="AS6" s="316"/>
      <c r="AT6" s="316"/>
      <c r="AU6" s="316"/>
      <c r="AV6" s="317"/>
      <c r="AW6" s="101" t="s">
        <v>159</v>
      </c>
      <c r="AX6" s="332" t="s">
        <v>160</v>
      </c>
      <c r="AY6" s="333"/>
      <c r="AZ6" s="333"/>
      <c r="BA6" s="333"/>
      <c r="BB6" s="333"/>
      <c r="BC6" s="333"/>
      <c r="BD6" s="333"/>
      <c r="BE6" s="334"/>
      <c r="BH6" s="49"/>
    </row>
    <row r="7" spans="1:62" ht="18" customHeight="1">
      <c r="A7" s="102"/>
      <c r="C7" s="335" t="s">
        <v>161</v>
      </c>
      <c r="D7" s="336"/>
      <c r="E7" s="337"/>
      <c r="F7" s="307"/>
      <c r="G7" s="308"/>
      <c r="H7" s="313" t="s">
        <v>472</v>
      </c>
      <c r="I7" s="313"/>
      <c r="J7" s="313" t="s">
        <v>162</v>
      </c>
      <c r="K7" s="313"/>
      <c r="L7" s="344" t="s">
        <v>163</v>
      </c>
      <c r="M7" s="344"/>
      <c r="N7" s="344"/>
      <c r="O7" s="344"/>
      <c r="P7" s="312"/>
      <c r="Q7" s="312"/>
      <c r="R7" s="312"/>
      <c r="S7" s="312"/>
      <c r="T7" s="313"/>
      <c r="U7" s="313"/>
      <c r="V7" s="314"/>
      <c r="W7" s="314"/>
      <c r="X7" s="100"/>
      <c r="Y7" s="100"/>
      <c r="Z7" s="345" t="s">
        <v>164</v>
      </c>
      <c r="AA7" s="346"/>
      <c r="AB7" s="103"/>
      <c r="AC7" s="104"/>
      <c r="AD7" s="104"/>
      <c r="AE7" s="104"/>
      <c r="AF7" s="104"/>
      <c r="AG7" s="104"/>
      <c r="AH7" s="104"/>
      <c r="AI7" s="104"/>
      <c r="AJ7" s="104"/>
      <c r="AK7" s="104"/>
      <c r="AL7" s="104"/>
      <c r="AM7" s="104"/>
      <c r="AN7" s="104"/>
      <c r="AO7" s="104"/>
      <c r="AP7" s="104"/>
      <c r="AQ7" s="104"/>
      <c r="AR7" s="104"/>
      <c r="AS7" s="104"/>
      <c r="AT7" s="104"/>
      <c r="AU7" s="104"/>
      <c r="AV7" s="103"/>
      <c r="AW7" s="105" t="s">
        <v>165</v>
      </c>
      <c r="AX7" s="106"/>
      <c r="AY7" s="106"/>
      <c r="AZ7" s="106"/>
      <c r="BA7" s="106"/>
      <c r="BB7" s="106"/>
      <c r="BC7" s="106"/>
      <c r="BD7" s="106"/>
      <c r="BE7" s="106"/>
      <c r="BH7" s="49"/>
    </row>
    <row r="8" spans="1:62" ht="13.5" customHeight="1">
      <c r="A8" s="47"/>
      <c r="C8" s="338"/>
      <c r="D8" s="339"/>
      <c r="E8" s="340"/>
      <c r="F8" s="307"/>
      <c r="G8" s="308"/>
      <c r="H8" s="313"/>
      <c r="I8" s="313"/>
      <c r="J8" s="313"/>
      <c r="K8" s="313"/>
      <c r="L8" s="349" t="s">
        <v>166</v>
      </c>
      <c r="M8" s="349"/>
      <c r="N8" s="350" t="s">
        <v>167</v>
      </c>
      <c r="O8" s="350"/>
      <c r="P8" s="312"/>
      <c r="Q8" s="312"/>
      <c r="R8" s="312"/>
      <c r="S8" s="312"/>
      <c r="T8" s="313"/>
      <c r="U8" s="313"/>
      <c r="V8" s="314"/>
      <c r="W8" s="314"/>
      <c r="X8" s="100"/>
      <c r="Y8" s="100"/>
      <c r="Z8" s="347"/>
      <c r="AA8" s="348"/>
      <c r="AB8" s="105"/>
      <c r="AC8" s="107"/>
      <c r="AD8" s="105"/>
      <c r="AE8" s="107"/>
      <c r="AF8" s="105"/>
      <c r="AG8" s="107"/>
      <c r="AH8" s="105"/>
      <c r="AI8" s="107"/>
      <c r="AJ8" s="105"/>
      <c r="AK8" s="107"/>
      <c r="AL8" s="105"/>
      <c r="AM8" s="105"/>
      <c r="AN8" s="107"/>
      <c r="AO8" s="105"/>
      <c r="AP8" s="107"/>
      <c r="AQ8" s="105"/>
      <c r="AR8" s="107"/>
      <c r="AS8" s="105"/>
      <c r="AT8" s="107"/>
      <c r="AU8" s="105"/>
      <c r="AV8" s="107"/>
      <c r="AW8" s="105" t="s">
        <v>168</v>
      </c>
      <c r="AX8" s="105"/>
      <c r="AY8" s="107"/>
      <c r="AZ8" s="105"/>
      <c r="BA8" s="107"/>
      <c r="BB8" s="105"/>
      <c r="BC8" s="107"/>
      <c r="BD8" s="105"/>
      <c r="BE8" s="105"/>
      <c r="BH8" s="49"/>
    </row>
    <row r="9" spans="1:62" ht="13.5" customHeight="1">
      <c r="A9" s="47"/>
      <c r="C9" s="338"/>
      <c r="D9" s="339"/>
      <c r="E9" s="340"/>
      <c r="F9" s="307"/>
      <c r="G9" s="308"/>
      <c r="H9" s="313"/>
      <c r="I9" s="313"/>
      <c r="J9" s="313"/>
      <c r="K9" s="313"/>
      <c r="L9" s="349"/>
      <c r="M9" s="349"/>
      <c r="N9" s="312"/>
      <c r="O9" s="312"/>
      <c r="P9" s="312"/>
      <c r="Q9" s="312"/>
      <c r="R9" s="312"/>
      <c r="S9" s="312"/>
      <c r="T9" s="313"/>
      <c r="U9" s="313"/>
      <c r="V9" s="314"/>
      <c r="W9" s="314"/>
      <c r="X9" s="100"/>
      <c r="Y9" s="100"/>
      <c r="Z9" s="347"/>
      <c r="AA9" s="348"/>
      <c r="AB9" s="105" t="s">
        <v>169</v>
      </c>
      <c r="AC9" s="107" t="s">
        <v>170</v>
      </c>
      <c r="AD9" s="105" t="s">
        <v>171</v>
      </c>
      <c r="AE9" s="107" t="s">
        <v>172</v>
      </c>
      <c r="AF9" s="105" t="s">
        <v>173</v>
      </c>
      <c r="AG9" s="107" t="s">
        <v>174</v>
      </c>
      <c r="AH9" s="105" t="s">
        <v>175</v>
      </c>
      <c r="AI9" s="107" t="s">
        <v>176</v>
      </c>
      <c r="AJ9" s="105" t="s">
        <v>177</v>
      </c>
      <c r="AK9" s="107" t="s">
        <v>178</v>
      </c>
      <c r="AL9" s="105" t="s">
        <v>179</v>
      </c>
      <c r="AM9" s="105" t="s">
        <v>180</v>
      </c>
      <c r="AN9" s="107" t="s">
        <v>181</v>
      </c>
      <c r="AO9" s="105" t="s">
        <v>159</v>
      </c>
      <c r="AP9" s="107" t="s">
        <v>182</v>
      </c>
      <c r="AQ9" s="105" t="s">
        <v>183</v>
      </c>
      <c r="AR9" s="107" t="s">
        <v>184</v>
      </c>
      <c r="AS9" s="105" t="s">
        <v>185</v>
      </c>
      <c r="AT9" s="107" t="s">
        <v>186</v>
      </c>
      <c r="AU9" s="105" t="s">
        <v>187</v>
      </c>
      <c r="AV9" s="107" t="s">
        <v>188</v>
      </c>
      <c r="AW9" s="105" t="s">
        <v>189</v>
      </c>
      <c r="AX9" s="105" t="s">
        <v>182</v>
      </c>
      <c r="AY9" s="107" t="s">
        <v>190</v>
      </c>
      <c r="AZ9" s="105" t="s">
        <v>191</v>
      </c>
      <c r="BA9" s="107" t="s">
        <v>187</v>
      </c>
      <c r="BB9" s="105" t="s">
        <v>192</v>
      </c>
      <c r="BC9" s="107" t="s">
        <v>193</v>
      </c>
      <c r="BD9" s="105" t="s">
        <v>194</v>
      </c>
      <c r="BE9" s="105" t="s">
        <v>195</v>
      </c>
      <c r="BH9" s="49"/>
    </row>
    <row r="10" spans="1:62" ht="13.5" customHeight="1">
      <c r="A10" s="47"/>
      <c r="C10" s="338"/>
      <c r="D10" s="339"/>
      <c r="E10" s="340"/>
      <c r="F10" s="307"/>
      <c r="G10" s="308"/>
      <c r="H10" s="313"/>
      <c r="I10" s="313"/>
      <c r="J10" s="313"/>
      <c r="K10" s="313"/>
      <c r="L10" s="349"/>
      <c r="M10" s="349"/>
      <c r="N10" s="312"/>
      <c r="O10" s="312"/>
      <c r="P10" s="312"/>
      <c r="Q10" s="312"/>
      <c r="R10" s="312"/>
      <c r="S10" s="312"/>
      <c r="T10" s="313"/>
      <c r="U10" s="313"/>
      <c r="V10" s="314"/>
      <c r="W10" s="314"/>
      <c r="X10" s="100"/>
      <c r="Y10" s="100"/>
      <c r="Z10" s="347"/>
      <c r="AA10" s="348"/>
      <c r="AB10" s="105" t="s">
        <v>196</v>
      </c>
      <c r="AC10" s="107" t="s">
        <v>197</v>
      </c>
      <c r="AD10" s="105" t="s">
        <v>198</v>
      </c>
      <c r="AE10" s="107" t="s">
        <v>199</v>
      </c>
      <c r="AF10" s="105" t="s">
        <v>172</v>
      </c>
      <c r="AG10" s="107" t="s">
        <v>178</v>
      </c>
      <c r="AH10" s="105" t="s">
        <v>200</v>
      </c>
      <c r="AI10" s="107" t="s">
        <v>201</v>
      </c>
      <c r="AJ10" s="105" t="s">
        <v>202</v>
      </c>
      <c r="AK10" s="107" t="s">
        <v>203</v>
      </c>
      <c r="AL10" s="105" t="s">
        <v>204</v>
      </c>
      <c r="AM10" s="105" t="s">
        <v>205</v>
      </c>
      <c r="AN10" s="107" t="s">
        <v>206</v>
      </c>
      <c r="AO10" s="105" t="s">
        <v>165</v>
      </c>
      <c r="AP10" s="107" t="s">
        <v>165</v>
      </c>
      <c r="AQ10" s="105" t="s">
        <v>207</v>
      </c>
      <c r="AR10" s="107" t="s">
        <v>208</v>
      </c>
      <c r="AS10" s="105" t="s">
        <v>209</v>
      </c>
      <c r="AT10" s="107" t="s">
        <v>210</v>
      </c>
      <c r="AU10" s="105" t="s">
        <v>211</v>
      </c>
      <c r="AV10" s="107" t="s">
        <v>212</v>
      </c>
      <c r="AW10" s="105" t="s">
        <v>201</v>
      </c>
      <c r="AX10" s="105" t="s">
        <v>159</v>
      </c>
      <c r="AY10" s="107" t="s">
        <v>159</v>
      </c>
      <c r="AZ10" s="105" t="s">
        <v>213</v>
      </c>
      <c r="BA10" s="107" t="s">
        <v>211</v>
      </c>
      <c r="BB10" s="105" t="s">
        <v>201</v>
      </c>
      <c r="BC10" s="107" t="s">
        <v>201</v>
      </c>
      <c r="BD10" s="105" t="s">
        <v>214</v>
      </c>
      <c r="BE10" s="105" t="s">
        <v>215</v>
      </c>
      <c r="BH10" s="49"/>
    </row>
    <row r="11" spans="1:62" ht="13.5" customHeight="1">
      <c r="A11" s="47"/>
      <c r="C11" s="338"/>
      <c r="D11" s="339"/>
      <c r="E11" s="340"/>
      <c r="F11" s="307"/>
      <c r="G11" s="308"/>
      <c r="H11" s="313"/>
      <c r="I11" s="313"/>
      <c r="J11" s="313"/>
      <c r="K11" s="313"/>
      <c r="L11" s="349"/>
      <c r="M11" s="349"/>
      <c r="N11" s="312"/>
      <c r="O11" s="312"/>
      <c r="P11" s="312"/>
      <c r="Q11" s="312"/>
      <c r="R11" s="312"/>
      <c r="S11" s="312"/>
      <c r="T11" s="313"/>
      <c r="U11" s="313"/>
      <c r="V11" s="314"/>
      <c r="W11" s="314"/>
      <c r="X11" s="100"/>
      <c r="Y11" s="100"/>
      <c r="Z11" s="347"/>
      <c r="AA11" s="348"/>
      <c r="AB11" s="108" t="s">
        <v>216</v>
      </c>
      <c r="AC11" s="107" t="s">
        <v>217</v>
      </c>
      <c r="AD11" s="105" t="s">
        <v>182</v>
      </c>
      <c r="AE11" s="107"/>
      <c r="AF11" s="105"/>
      <c r="AG11" s="107" t="s">
        <v>172</v>
      </c>
      <c r="AH11" s="105" t="s">
        <v>172</v>
      </c>
      <c r="AI11" s="107" t="s">
        <v>182</v>
      </c>
      <c r="AJ11" s="105" t="s">
        <v>182</v>
      </c>
      <c r="AK11" s="107" t="s">
        <v>182</v>
      </c>
      <c r="AL11" s="105" t="s">
        <v>218</v>
      </c>
      <c r="AM11" s="105"/>
      <c r="AN11" s="107" t="s">
        <v>219</v>
      </c>
      <c r="AO11" s="105"/>
      <c r="AP11" s="107" t="s">
        <v>217</v>
      </c>
      <c r="AQ11" s="105" t="s">
        <v>220</v>
      </c>
      <c r="AR11" s="107" t="s">
        <v>221</v>
      </c>
      <c r="AS11" s="105" t="s">
        <v>219</v>
      </c>
      <c r="AT11" s="107" t="s">
        <v>222</v>
      </c>
      <c r="AU11" s="105"/>
      <c r="AV11" s="107" t="s">
        <v>223</v>
      </c>
      <c r="AW11" s="105" t="s">
        <v>224</v>
      </c>
      <c r="AX11" s="105" t="s">
        <v>168</v>
      </c>
      <c r="AY11" s="107" t="s">
        <v>225</v>
      </c>
      <c r="AZ11" s="105"/>
      <c r="BA11" s="107" t="s">
        <v>209</v>
      </c>
      <c r="BB11" s="105" t="s">
        <v>194</v>
      </c>
      <c r="BC11" s="107" t="s">
        <v>226</v>
      </c>
      <c r="BD11" s="105" t="s">
        <v>227</v>
      </c>
      <c r="BE11" s="105" t="s">
        <v>228</v>
      </c>
      <c r="BH11" s="49"/>
    </row>
    <row r="12" spans="1:62" ht="13.5" customHeight="1">
      <c r="A12" s="47"/>
      <c r="C12" s="338"/>
      <c r="D12" s="339"/>
      <c r="E12" s="340"/>
      <c r="F12" s="307"/>
      <c r="G12" s="308"/>
      <c r="H12" s="313"/>
      <c r="I12" s="313"/>
      <c r="J12" s="313"/>
      <c r="K12" s="313"/>
      <c r="L12" s="349"/>
      <c r="M12" s="349"/>
      <c r="N12" s="312"/>
      <c r="O12" s="312"/>
      <c r="P12" s="312"/>
      <c r="Q12" s="312"/>
      <c r="R12" s="312"/>
      <c r="S12" s="312"/>
      <c r="T12" s="313"/>
      <c r="U12" s="313"/>
      <c r="V12" s="314"/>
      <c r="W12" s="314"/>
      <c r="X12" s="100"/>
      <c r="Y12" s="100"/>
      <c r="Z12" s="347"/>
      <c r="AA12" s="348"/>
      <c r="AB12" s="105" t="s">
        <v>229</v>
      </c>
      <c r="AC12" s="107" t="s">
        <v>230</v>
      </c>
      <c r="AD12" s="105" t="s">
        <v>231</v>
      </c>
      <c r="AE12" s="107"/>
      <c r="AF12" s="105"/>
      <c r="AG12" s="107" t="s">
        <v>217</v>
      </c>
      <c r="AH12" s="105"/>
      <c r="AI12" s="107" t="s">
        <v>231</v>
      </c>
      <c r="AJ12" s="105" t="s">
        <v>231</v>
      </c>
      <c r="AK12" s="107" t="s">
        <v>231</v>
      </c>
      <c r="AL12" s="105"/>
      <c r="AM12" s="105"/>
      <c r="AN12" s="107" t="s">
        <v>232</v>
      </c>
      <c r="AO12" s="105"/>
      <c r="AP12" s="107" t="s">
        <v>230</v>
      </c>
      <c r="AQ12" s="105" t="s">
        <v>217</v>
      </c>
      <c r="AR12" s="107" t="s">
        <v>233</v>
      </c>
      <c r="AS12" s="105" t="s">
        <v>234</v>
      </c>
      <c r="AT12" s="107" t="s">
        <v>235</v>
      </c>
      <c r="AU12" s="105"/>
      <c r="AV12" s="107" t="s">
        <v>236</v>
      </c>
      <c r="AW12" s="105" t="s">
        <v>237</v>
      </c>
      <c r="AX12" s="105" t="s">
        <v>189</v>
      </c>
      <c r="AY12" s="107" t="s">
        <v>238</v>
      </c>
      <c r="AZ12" s="105"/>
      <c r="BA12" s="107" t="s">
        <v>239</v>
      </c>
      <c r="BB12" s="105" t="s">
        <v>214</v>
      </c>
      <c r="BC12" s="107" t="s">
        <v>240</v>
      </c>
      <c r="BD12" s="105" t="s">
        <v>241</v>
      </c>
      <c r="BE12" s="105" t="s">
        <v>242</v>
      </c>
      <c r="BH12" s="49"/>
    </row>
    <row r="13" spans="1:62" ht="13.5" customHeight="1">
      <c r="A13" s="47"/>
      <c r="C13" s="338"/>
      <c r="D13" s="339"/>
      <c r="E13" s="340"/>
      <c r="F13" s="307"/>
      <c r="G13" s="308"/>
      <c r="H13" s="313"/>
      <c r="I13" s="313"/>
      <c r="J13" s="313"/>
      <c r="K13" s="313"/>
      <c r="L13" s="349"/>
      <c r="M13" s="349"/>
      <c r="N13" s="312"/>
      <c r="O13" s="312"/>
      <c r="P13" s="312"/>
      <c r="Q13" s="312"/>
      <c r="R13" s="312"/>
      <c r="S13" s="312"/>
      <c r="T13" s="313"/>
      <c r="U13" s="313"/>
      <c r="V13" s="314"/>
      <c r="W13" s="314"/>
      <c r="X13" s="100"/>
      <c r="Y13" s="100"/>
      <c r="Z13" s="347"/>
      <c r="AA13" s="348"/>
      <c r="AB13" s="105" t="s">
        <v>243</v>
      </c>
      <c r="AC13" s="107" t="s">
        <v>244</v>
      </c>
      <c r="AD13" s="105"/>
      <c r="AE13" s="107"/>
      <c r="AF13" s="105"/>
      <c r="AG13" s="107" t="s">
        <v>230</v>
      </c>
      <c r="AH13" s="105"/>
      <c r="AI13" s="107"/>
      <c r="AJ13" s="105"/>
      <c r="AK13" s="107"/>
      <c r="AL13" s="105"/>
      <c r="AM13" s="105"/>
      <c r="AN13" s="107" t="s">
        <v>217</v>
      </c>
      <c r="AO13" s="105"/>
      <c r="AP13" s="107" t="s">
        <v>245</v>
      </c>
      <c r="AQ13" s="105" t="s">
        <v>230</v>
      </c>
      <c r="AR13" s="107"/>
      <c r="AS13" s="108" t="s">
        <v>216</v>
      </c>
      <c r="AT13" s="107"/>
      <c r="AU13" s="105"/>
      <c r="AV13" s="107"/>
      <c r="AW13" s="109" t="s">
        <v>246</v>
      </c>
      <c r="AX13" s="105"/>
      <c r="AY13" s="107"/>
      <c r="AZ13" s="105"/>
      <c r="BA13" s="107" t="s">
        <v>218</v>
      </c>
      <c r="BB13" s="105" t="s">
        <v>247</v>
      </c>
      <c r="BC13" s="107"/>
      <c r="BD13" s="105"/>
      <c r="BE13" s="105"/>
      <c r="BH13" s="49"/>
    </row>
    <row r="14" spans="1:62" ht="13.5" customHeight="1">
      <c r="A14" s="47"/>
      <c r="C14" s="338"/>
      <c r="D14" s="339"/>
      <c r="E14" s="340"/>
      <c r="F14" s="307"/>
      <c r="G14" s="308"/>
      <c r="H14" s="313"/>
      <c r="I14" s="313"/>
      <c r="J14" s="313"/>
      <c r="K14" s="313"/>
      <c r="L14" s="349"/>
      <c r="M14" s="349"/>
      <c r="N14" s="312"/>
      <c r="O14" s="312"/>
      <c r="P14" s="312"/>
      <c r="Q14" s="312"/>
      <c r="R14" s="312"/>
      <c r="S14" s="312"/>
      <c r="T14" s="313"/>
      <c r="U14" s="313"/>
      <c r="V14" s="314"/>
      <c r="W14" s="314"/>
      <c r="X14" s="100"/>
      <c r="Y14" s="100"/>
      <c r="Z14" s="347"/>
      <c r="AA14" s="348"/>
      <c r="AB14" s="105" t="s">
        <v>217</v>
      </c>
      <c r="AC14" s="107" t="s">
        <v>170</v>
      </c>
      <c r="AD14" s="105"/>
      <c r="AE14" s="107"/>
      <c r="AF14" s="105"/>
      <c r="AG14" s="107" t="s">
        <v>209</v>
      </c>
      <c r="AH14" s="105"/>
      <c r="AI14" s="107"/>
      <c r="AJ14" s="105"/>
      <c r="AK14" s="107"/>
      <c r="AL14" s="105"/>
      <c r="AM14" s="105"/>
      <c r="AN14" s="107" t="s">
        <v>230</v>
      </c>
      <c r="AO14" s="105"/>
      <c r="AP14" s="107" t="s">
        <v>248</v>
      </c>
      <c r="AQ14" s="105" t="s">
        <v>249</v>
      </c>
      <c r="AR14" s="107"/>
      <c r="AS14" s="105" t="s">
        <v>185</v>
      </c>
      <c r="AT14" s="107"/>
      <c r="AU14" s="105"/>
      <c r="AV14" s="107"/>
      <c r="AW14" s="105"/>
      <c r="AX14" s="105"/>
      <c r="AY14" s="107"/>
      <c r="AZ14" s="105"/>
      <c r="BA14" s="107"/>
      <c r="BB14" s="105" t="s">
        <v>250</v>
      </c>
      <c r="BC14" s="107"/>
      <c r="BD14" s="105"/>
      <c r="BE14" s="105"/>
      <c r="BH14" s="49"/>
    </row>
    <row r="15" spans="1:62" ht="13.5" customHeight="1">
      <c r="A15" s="47"/>
      <c r="C15" s="338"/>
      <c r="D15" s="339"/>
      <c r="E15" s="340"/>
      <c r="F15" s="307"/>
      <c r="G15" s="308"/>
      <c r="H15" s="313"/>
      <c r="I15" s="313"/>
      <c r="J15" s="313"/>
      <c r="K15" s="313"/>
      <c r="L15" s="349"/>
      <c r="M15" s="349"/>
      <c r="N15" s="312"/>
      <c r="O15" s="312"/>
      <c r="P15" s="312"/>
      <c r="Q15" s="312"/>
      <c r="R15" s="312"/>
      <c r="S15" s="312"/>
      <c r="T15" s="313"/>
      <c r="U15" s="313"/>
      <c r="V15" s="314"/>
      <c r="W15" s="314"/>
      <c r="X15" s="100"/>
      <c r="Y15" s="100"/>
      <c r="Z15" s="347"/>
      <c r="AA15" s="348"/>
      <c r="AB15" s="105" t="s">
        <v>230</v>
      </c>
      <c r="AC15" s="107"/>
      <c r="AD15" s="105"/>
      <c r="AE15" s="107"/>
      <c r="AF15" s="105"/>
      <c r="AG15" s="107" t="s">
        <v>201</v>
      </c>
      <c r="AH15" s="105"/>
      <c r="AI15" s="107"/>
      <c r="AJ15" s="105"/>
      <c r="AK15" s="107"/>
      <c r="AL15" s="105"/>
      <c r="AM15" s="105"/>
      <c r="AN15" s="107" t="s">
        <v>251</v>
      </c>
      <c r="AO15" s="105"/>
      <c r="AP15" s="107"/>
      <c r="AQ15" s="105" t="s">
        <v>208</v>
      </c>
      <c r="AR15" s="107"/>
      <c r="AS15" s="105" t="s">
        <v>209</v>
      </c>
      <c r="AT15" s="107"/>
      <c r="AU15" s="105"/>
      <c r="AV15" s="107"/>
      <c r="AW15" s="105"/>
      <c r="AX15" s="105"/>
      <c r="AY15" s="107"/>
      <c r="AZ15" s="105"/>
      <c r="BA15" s="107"/>
      <c r="BB15" s="105" t="s">
        <v>252</v>
      </c>
      <c r="BC15" s="107"/>
      <c r="BD15" s="105"/>
      <c r="BE15" s="105"/>
      <c r="BH15" s="49"/>
    </row>
    <row r="16" spans="1:62" ht="13.5" customHeight="1">
      <c r="A16" s="47"/>
      <c r="C16" s="338"/>
      <c r="D16" s="339"/>
      <c r="E16" s="340"/>
      <c r="F16" s="307"/>
      <c r="G16" s="308"/>
      <c r="H16" s="313"/>
      <c r="I16" s="313"/>
      <c r="J16" s="313"/>
      <c r="K16" s="313"/>
      <c r="L16" s="349"/>
      <c r="M16" s="349"/>
      <c r="N16" s="312"/>
      <c r="O16" s="312"/>
      <c r="P16" s="312"/>
      <c r="Q16" s="312"/>
      <c r="R16" s="312"/>
      <c r="S16" s="312"/>
      <c r="T16" s="313"/>
      <c r="U16" s="313"/>
      <c r="V16" s="314"/>
      <c r="W16" s="314"/>
      <c r="X16" s="100"/>
      <c r="Y16" s="100"/>
      <c r="Z16" s="347"/>
      <c r="AA16" s="348"/>
      <c r="AB16" s="105" t="s">
        <v>253</v>
      </c>
      <c r="AC16" s="107"/>
      <c r="AD16" s="105"/>
      <c r="AE16" s="107"/>
      <c r="AF16" s="105"/>
      <c r="AG16" s="107" t="s">
        <v>254</v>
      </c>
      <c r="AH16" s="105"/>
      <c r="AI16" s="107"/>
      <c r="AJ16" s="105"/>
      <c r="AK16" s="107"/>
      <c r="AL16" s="105"/>
      <c r="AM16" s="105"/>
      <c r="AN16" s="107" t="s">
        <v>255</v>
      </c>
      <c r="AO16" s="105"/>
      <c r="AP16" s="107"/>
      <c r="AQ16" s="105" t="s">
        <v>256</v>
      </c>
      <c r="AR16" s="107"/>
      <c r="AS16" s="105" t="s">
        <v>257</v>
      </c>
      <c r="AT16" s="107"/>
      <c r="AU16" s="105"/>
      <c r="AV16" s="107"/>
      <c r="AW16" s="105"/>
      <c r="AX16" s="105"/>
      <c r="AY16" s="107"/>
      <c r="AZ16" s="105"/>
      <c r="BA16" s="107"/>
      <c r="BB16" s="105" t="s">
        <v>194</v>
      </c>
      <c r="BC16" s="107"/>
      <c r="BD16" s="105"/>
      <c r="BE16" s="105"/>
      <c r="BH16" s="49"/>
    </row>
    <row r="17" spans="1:67" ht="13.5" customHeight="1">
      <c r="A17" s="47"/>
      <c r="C17" s="338"/>
      <c r="D17" s="339"/>
      <c r="E17" s="340"/>
      <c r="F17" s="307"/>
      <c r="G17" s="308"/>
      <c r="H17" s="313"/>
      <c r="I17" s="313"/>
      <c r="J17" s="313"/>
      <c r="K17" s="313"/>
      <c r="L17" s="349"/>
      <c r="M17" s="349"/>
      <c r="N17" s="312"/>
      <c r="O17" s="312"/>
      <c r="P17" s="312"/>
      <c r="Q17" s="312"/>
      <c r="R17" s="312"/>
      <c r="S17" s="312"/>
      <c r="T17" s="313"/>
      <c r="U17" s="313"/>
      <c r="V17" s="314"/>
      <c r="W17" s="314"/>
      <c r="X17" s="100"/>
      <c r="Y17" s="100"/>
      <c r="Z17" s="347"/>
      <c r="AA17" s="348"/>
      <c r="AB17" s="105" t="s">
        <v>258</v>
      </c>
      <c r="AC17" s="107"/>
      <c r="AD17" s="105"/>
      <c r="AE17" s="107"/>
      <c r="AF17" s="105"/>
      <c r="AG17" s="107" t="s">
        <v>200</v>
      </c>
      <c r="AH17" s="105"/>
      <c r="AI17" s="107"/>
      <c r="AJ17" s="105"/>
      <c r="AK17" s="107"/>
      <c r="AL17" s="105"/>
      <c r="AM17" s="105"/>
      <c r="AN17" s="107" t="s">
        <v>219</v>
      </c>
      <c r="AO17" s="105"/>
      <c r="AP17" s="107"/>
      <c r="AQ17" s="105" t="s">
        <v>259</v>
      </c>
      <c r="AR17" s="107"/>
      <c r="AS17" s="105" t="s">
        <v>260</v>
      </c>
      <c r="AT17" s="107"/>
      <c r="AU17" s="105"/>
      <c r="AV17" s="107"/>
      <c r="AW17" s="105"/>
      <c r="AX17" s="105"/>
      <c r="AY17" s="107"/>
      <c r="AZ17" s="105"/>
      <c r="BA17" s="107"/>
      <c r="BB17" s="105" t="s">
        <v>214</v>
      </c>
      <c r="BC17" s="107"/>
      <c r="BD17" s="105"/>
      <c r="BE17" s="105"/>
      <c r="BH17" s="49"/>
    </row>
    <row r="18" spans="1:67" ht="13.5" customHeight="1">
      <c r="A18" s="47"/>
      <c r="C18" s="338"/>
      <c r="D18" s="339"/>
      <c r="E18" s="340"/>
      <c r="F18" s="307"/>
      <c r="G18" s="308"/>
      <c r="H18" s="313"/>
      <c r="I18" s="313"/>
      <c r="J18" s="313"/>
      <c r="K18" s="313"/>
      <c r="L18" s="349"/>
      <c r="M18" s="349"/>
      <c r="N18" s="312"/>
      <c r="O18" s="312"/>
      <c r="P18" s="312"/>
      <c r="Q18" s="312"/>
      <c r="R18" s="312"/>
      <c r="S18" s="312"/>
      <c r="T18" s="313"/>
      <c r="U18" s="313"/>
      <c r="V18" s="314"/>
      <c r="W18" s="314"/>
      <c r="X18" s="100"/>
      <c r="Y18" s="100"/>
      <c r="Z18" s="347"/>
      <c r="AA18" s="348"/>
      <c r="AB18" s="105" t="s">
        <v>247</v>
      </c>
      <c r="AC18" s="107"/>
      <c r="AD18" s="105"/>
      <c r="AE18" s="107"/>
      <c r="AF18" s="105"/>
      <c r="AG18" s="107" t="s">
        <v>172</v>
      </c>
      <c r="AH18" s="105"/>
      <c r="AI18" s="107"/>
      <c r="AJ18" s="105"/>
      <c r="AK18" s="107"/>
      <c r="AL18" s="105"/>
      <c r="AM18" s="105"/>
      <c r="AN18" s="107" t="s">
        <v>234</v>
      </c>
      <c r="AO18" s="105"/>
      <c r="AP18" s="107"/>
      <c r="AQ18" s="105" t="s">
        <v>261</v>
      </c>
      <c r="AR18" s="107"/>
      <c r="AS18" s="105" t="s">
        <v>217</v>
      </c>
      <c r="AT18" s="107"/>
      <c r="AU18" s="105"/>
      <c r="AV18" s="107"/>
      <c r="AW18" s="105"/>
      <c r="AX18" s="105"/>
      <c r="AY18" s="107"/>
      <c r="AZ18" s="105"/>
      <c r="BA18" s="107"/>
      <c r="BB18" s="105"/>
      <c r="BC18" s="107"/>
      <c r="BD18" s="105"/>
      <c r="BE18" s="105"/>
      <c r="BH18" s="49"/>
    </row>
    <row r="19" spans="1:67" ht="13.5" customHeight="1">
      <c r="A19" s="47"/>
      <c r="C19" s="338"/>
      <c r="D19" s="339"/>
      <c r="E19" s="340"/>
      <c r="F19" s="307"/>
      <c r="G19" s="308"/>
      <c r="H19" s="313"/>
      <c r="I19" s="313"/>
      <c r="J19" s="313"/>
      <c r="K19" s="313"/>
      <c r="L19" s="349"/>
      <c r="M19" s="349"/>
      <c r="N19" s="312"/>
      <c r="O19" s="312"/>
      <c r="P19" s="312"/>
      <c r="Q19" s="312"/>
      <c r="R19" s="312"/>
      <c r="S19" s="312"/>
      <c r="T19" s="313"/>
      <c r="U19" s="313"/>
      <c r="V19" s="314"/>
      <c r="W19" s="314"/>
      <c r="X19" s="100"/>
      <c r="Y19" s="100"/>
      <c r="Z19" s="347"/>
      <c r="AA19" s="348"/>
      <c r="AB19" s="105" t="s">
        <v>253</v>
      </c>
      <c r="AC19" s="107"/>
      <c r="AD19" s="105"/>
      <c r="AE19" s="107"/>
      <c r="AF19" s="105"/>
      <c r="AG19" s="107"/>
      <c r="AH19" s="105"/>
      <c r="AI19" s="107"/>
      <c r="AJ19" s="105"/>
      <c r="AK19" s="107"/>
      <c r="AL19" s="105"/>
      <c r="AM19" s="105"/>
      <c r="AN19" s="107"/>
      <c r="AO19" s="105"/>
      <c r="AP19" s="107"/>
      <c r="AQ19" s="105" t="s">
        <v>184</v>
      </c>
      <c r="AR19" s="107"/>
      <c r="AS19" s="105" t="s">
        <v>230</v>
      </c>
      <c r="AT19" s="107"/>
      <c r="AU19" s="105"/>
      <c r="AV19" s="107"/>
      <c r="AW19" s="105"/>
      <c r="AX19" s="105"/>
      <c r="AY19" s="107"/>
      <c r="AZ19" s="105"/>
      <c r="BA19" s="107"/>
      <c r="BB19" s="105"/>
      <c r="BC19" s="107"/>
      <c r="BD19" s="105"/>
      <c r="BE19" s="105"/>
      <c r="BH19" s="49"/>
    </row>
    <row r="20" spans="1:67" ht="13.5" customHeight="1">
      <c r="A20" s="47"/>
      <c r="C20" s="338"/>
      <c r="D20" s="339"/>
      <c r="E20" s="340"/>
      <c r="F20" s="307"/>
      <c r="G20" s="308"/>
      <c r="H20" s="313"/>
      <c r="I20" s="313"/>
      <c r="J20" s="313"/>
      <c r="K20" s="313"/>
      <c r="L20" s="349"/>
      <c r="M20" s="349"/>
      <c r="N20" s="312"/>
      <c r="O20" s="312"/>
      <c r="P20" s="312"/>
      <c r="Q20" s="312"/>
      <c r="R20" s="312"/>
      <c r="S20" s="312"/>
      <c r="T20" s="313"/>
      <c r="U20" s="313"/>
      <c r="V20" s="314"/>
      <c r="W20" s="314"/>
      <c r="X20" s="100"/>
      <c r="Y20" s="100"/>
      <c r="Z20" s="347"/>
      <c r="AA20" s="348"/>
      <c r="AB20" s="105" t="s">
        <v>262</v>
      </c>
      <c r="AC20" s="107"/>
      <c r="AD20" s="105"/>
      <c r="AE20" s="107"/>
      <c r="AF20" s="105"/>
      <c r="AG20" s="107"/>
      <c r="AH20" s="105"/>
      <c r="AI20" s="107"/>
      <c r="AJ20" s="105"/>
      <c r="AK20" s="107"/>
      <c r="AL20" s="105"/>
      <c r="AM20" s="105"/>
      <c r="AN20" s="107"/>
      <c r="AO20" s="105"/>
      <c r="AP20" s="107"/>
      <c r="AQ20" s="105"/>
      <c r="AR20" s="107"/>
      <c r="AS20" s="105" t="s">
        <v>263</v>
      </c>
      <c r="AT20" s="107"/>
      <c r="AU20" s="105"/>
      <c r="AV20" s="107"/>
      <c r="AW20" s="105"/>
      <c r="AX20" s="105"/>
      <c r="AY20" s="107"/>
      <c r="AZ20" s="105"/>
      <c r="BA20" s="107"/>
      <c r="BB20" s="105"/>
      <c r="BC20" s="107"/>
      <c r="BD20" s="105"/>
      <c r="BE20" s="105"/>
      <c r="BH20" s="49"/>
    </row>
    <row r="21" spans="1:67" ht="13.5" customHeight="1">
      <c r="A21" s="47"/>
      <c r="C21" s="338"/>
      <c r="D21" s="339"/>
      <c r="E21" s="340"/>
      <c r="F21" s="307"/>
      <c r="G21" s="308"/>
      <c r="H21" s="313"/>
      <c r="I21" s="313"/>
      <c r="J21" s="313"/>
      <c r="K21" s="313"/>
      <c r="L21" s="349"/>
      <c r="M21" s="349"/>
      <c r="N21" s="312"/>
      <c r="O21" s="312"/>
      <c r="P21" s="312"/>
      <c r="Q21" s="312"/>
      <c r="R21" s="312"/>
      <c r="S21" s="312"/>
      <c r="T21" s="313"/>
      <c r="U21" s="313"/>
      <c r="V21" s="314"/>
      <c r="W21" s="314"/>
      <c r="X21" s="100"/>
      <c r="Y21" s="100"/>
      <c r="Z21" s="347"/>
      <c r="AA21" s="348"/>
      <c r="AB21" s="105"/>
      <c r="AC21" s="107"/>
      <c r="AD21" s="105"/>
      <c r="AE21" s="107"/>
      <c r="AF21" s="105"/>
      <c r="AG21" s="107"/>
      <c r="AH21" s="105"/>
      <c r="AI21" s="107"/>
      <c r="AJ21" s="105"/>
      <c r="AK21" s="107"/>
      <c r="AL21" s="105"/>
      <c r="AM21" s="105"/>
      <c r="AN21" s="107"/>
      <c r="AO21" s="105"/>
      <c r="AP21" s="107"/>
      <c r="AQ21" s="105"/>
      <c r="AR21" s="107"/>
      <c r="AS21" s="105" t="s">
        <v>264</v>
      </c>
      <c r="AT21" s="107"/>
      <c r="AU21" s="105"/>
      <c r="AV21" s="107"/>
      <c r="AW21" s="105"/>
      <c r="AX21" s="105"/>
      <c r="AY21" s="107"/>
      <c r="AZ21" s="105"/>
      <c r="BA21" s="107"/>
      <c r="BB21" s="105"/>
      <c r="BC21" s="107"/>
      <c r="BD21" s="105"/>
      <c r="BE21" s="105"/>
      <c r="BH21" s="49"/>
    </row>
    <row r="22" spans="1:67" ht="13.5" customHeight="1">
      <c r="A22" s="47"/>
      <c r="C22" s="338"/>
      <c r="D22" s="339"/>
      <c r="E22" s="340"/>
      <c r="F22" s="307"/>
      <c r="G22" s="308"/>
      <c r="H22" s="313"/>
      <c r="I22" s="313"/>
      <c r="J22" s="313"/>
      <c r="K22" s="313"/>
      <c r="L22" s="349"/>
      <c r="M22" s="349"/>
      <c r="N22" s="312"/>
      <c r="O22" s="312"/>
      <c r="P22" s="312"/>
      <c r="Q22" s="312"/>
      <c r="R22" s="312"/>
      <c r="S22" s="312"/>
      <c r="T22" s="313"/>
      <c r="U22" s="313"/>
      <c r="V22" s="314"/>
      <c r="W22" s="314"/>
      <c r="X22" s="100"/>
      <c r="Y22" s="100"/>
      <c r="Z22" s="347"/>
      <c r="AA22" s="348"/>
      <c r="AB22" s="105"/>
      <c r="AC22" s="107"/>
      <c r="AD22" s="105"/>
      <c r="AE22" s="107"/>
      <c r="AF22" s="105"/>
      <c r="AG22" s="107"/>
      <c r="AH22" s="105"/>
      <c r="AI22" s="107"/>
      <c r="AJ22" s="105"/>
      <c r="AK22" s="107"/>
      <c r="AL22" s="105"/>
      <c r="AM22" s="105"/>
      <c r="AN22" s="107"/>
      <c r="AO22" s="105"/>
      <c r="AP22" s="107"/>
      <c r="AQ22" s="105"/>
      <c r="AR22" s="107"/>
      <c r="AS22" s="105"/>
      <c r="AT22" s="107"/>
      <c r="AU22" s="105"/>
      <c r="AV22" s="107"/>
      <c r="AW22" s="105"/>
      <c r="AX22" s="105"/>
      <c r="AY22" s="107"/>
      <c r="AZ22" s="105"/>
      <c r="BA22" s="107"/>
      <c r="BB22" s="105"/>
      <c r="BC22" s="107"/>
      <c r="BD22" s="105"/>
      <c r="BE22" s="105"/>
      <c r="BH22" s="49"/>
    </row>
    <row r="23" spans="1:67" ht="13.5" customHeight="1">
      <c r="A23" s="47"/>
      <c r="C23" s="338"/>
      <c r="D23" s="339"/>
      <c r="E23" s="340"/>
      <c r="F23" s="307"/>
      <c r="G23" s="308"/>
      <c r="H23" s="313"/>
      <c r="I23" s="313"/>
      <c r="J23" s="313"/>
      <c r="K23" s="313"/>
      <c r="L23" s="349"/>
      <c r="M23" s="349"/>
      <c r="N23" s="312"/>
      <c r="O23" s="312"/>
      <c r="P23" s="312"/>
      <c r="Q23" s="312"/>
      <c r="R23" s="312"/>
      <c r="S23" s="312"/>
      <c r="T23" s="313"/>
      <c r="U23" s="313"/>
      <c r="V23" s="314"/>
      <c r="W23" s="314"/>
      <c r="X23" s="100"/>
      <c r="Y23" s="100"/>
      <c r="Z23" s="347"/>
      <c r="AA23" s="348"/>
      <c r="AB23" s="105"/>
      <c r="AC23" s="107"/>
      <c r="AD23" s="105"/>
      <c r="AE23" s="107"/>
      <c r="AF23" s="105"/>
      <c r="AG23" s="107"/>
      <c r="AH23" s="105"/>
      <c r="AI23" s="107"/>
      <c r="AJ23" s="105"/>
      <c r="AK23" s="107"/>
      <c r="AL23" s="105"/>
      <c r="AM23" s="105"/>
      <c r="AN23" s="107"/>
      <c r="AO23" s="105"/>
      <c r="AP23" s="107"/>
      <c r="AQ23" s="105"/>
      <c r="AR23" s="107"/>
      <c r="AS23" s="105"/>
      <c r="AT23" s="107"/>
      <c r="AU23" s="105"/>
      <c r="AV23" s="107"/>
      <c r="AW23" s="105"/>
      <c r="AX23" s="105"/>
      <c r="AY23" s="107"/>
      <c r="AZ23" s="105"/>
      <c r="BA23" s="107"/>
      <c r="BB23" s="105"/>
      <c r="BC23" s="107"/>
      <c r="BD23" s="105"/>
      <c r="BE23" s="105"/>
      <c r="BH23" s="49"/>
    </row>
    <row r="24" spans="1:67" ht="13.5" customHeight="1">
      <c r="A24" s="47"/>
      <c r="C24" s="338"/>
      <c r="D24" s="339"/>
      <c r="E24" s="340"/>
      <c r="F24" s="307"/>
      <c r="G24" s="308"/>
      <c r="H24" s="313"/>
      <c r="I24" s="313"/>
      <c r="J24" s="313"/>
      <c r="K24" s="313"/>
      <c r="L24" s="349"/>
      <c r="M24" s="349"/>
      <c r="N24" s="312"/>
      <c r="O24" s="312"/>
      <c r="P24" s="312"/>
      <c r="Q24" s="312"/>
      <c r="R24" s="312"/>
      <c r="S24" s="312"/>
      <c r="T24" s="313"/>
      <c r="U24" s="313"/>
      <c r="V24" s="314"/>
      <c r="W24" s="314"/>
      <c r="X24" s="100"/>
      <c r="Y24" s="100"/>
      <c r="Z24" s="347"/>
      <c r="AA24" s="348"/>
      <c r="AB24" s="105"/>
      <c r="AC24" s="107"/>
      <c r="AD24" s="105"/>
      <c r="AE24" s="107"/>
      <c r="AF24" s="105"/>
      <c r="AG24" s="107"/>
      <c r="AH24" s="105"/>
      <c r="AI24" s="107"/>
      <c r="AJ24" s="105"/>
      <c r="AK24" s="107"/>
      <c r="AL24" s="105"/>
      <c r="AM24" s="105"/>
      <c r="AN24" s="107"/>
      <c r="AO24" s="105"/>
      <c r="AP24" s="107"/>
      <c r="AQ24" s="105"/>
      <c r="AR24" s="107"/>
      <c r="AS24" s="105"/>
      <c r="AT24" s="107"/>
      <c r="AU24" s="105"/>
      <c r="AV24" s="107"/>
      <c r="AW24" s="105"/>
      <c r="AX24" s="105"/>
      <c r="AY24" s="107"/>
      <c r="AZ24" s="105"/>
      <c r="BA24" s="107"/>
      <c r="BB24" s="105"/>
      <c r="BC24" s="107"/>
      <c r="BD24" s="105"/>
      <c r="BE24" s="105"/>
      <c r="BH24" s="49"/>
    </row>
    <row r="25" spans="1:67" ht="13.5" customHeight="1">
      <c r="A25" s="47"/>
      <c r="C25" s="341"/>
      <c r="D25" s="342"/>
      <c r="E25" s="343"/>
      <c r="F25" s="307"/>
      <c r="G25" s="308"/>
      <c r="H25" s="313"/>
      <c r="I25" s="313"/>
      <c r="J25" s="313"/>
      <c r="K25" s="313"/>
      <c r="L25" s="349"/>
      <c r="M25" s="349"/>
      <c r="N25" s="312"/>
      <c r="O25" s="312"/>
      <c r="P25" s="312"/>
      <c r="Q25" s="312"/>
      <c r="R25" s="312"/>
      <c r="S25" s="312"/>
      <c r="T25" s="313"/>
      <c r="U25" s="313"/>
      <c r="V25" s="314"/>
      <c r="W25" s="314"/>
      <c r="X25" s="100"/>
      <c r="Y25" s="100"/>
      <c r="Z25" s="347"/>
      <c r="AA25" s="348"/>
      <c r="AB25" s="105"/>
      <c r="AC25" s="107"/>
      <c r="AD25" s="105"/>
      <c r="AE25" s="107"/>
      <c r="AF25" s="105"/>
      <c r="AG25" s="107"/>
      <c r="AH25" s="105"/>
      <c r="AI25" s="107"/>
      <c r="AJ25" s="105"/>
      <c r="AK25" s="107"/>
      <c r="AL25" s="105"/>
      <c r="AM25" s="105"/>
      <c r="AN25" s="107"/>
      <c r="AO25" s="105"/>
      <c r="AP25" s="107"/>
      <c r="AQ25" s="105"/>
      <c r="AR25" s="107"/>
      <c r="AS25" s="105"/>
      <c r="AT25" s="107"/>
      <c r="AU25" s="105"/>
      <c r="AV25" s="107"/>
      <c r="AW25" s="110"/>
      <c r="AX25" s="105"/>
      <c r="AY25" s="107"/>
      <c r="AZ25" s="105"/>
      <c r="BA25" s="107"/>
      <c r="BB25" s="105"/>
      <c r="BC25" s="107"/>
      <c r="BD25" s="105"/>
      <c r="BE25" s="105"/>
      <c r="BH25" s="49"/>
    </row>
    <row r="26" spans="1:67" ht="13.5" customHeight="1">
      <c r="A26" s="318"/>
      <c r="C26" s="319" t="s">
        <v>265</v>
      </c>
      <c r="D26" s="320"/>
      <c r="E26" s="321"/>
      <c r="F26" s="325"/>
      <c r="G26" s="325"/>
      <c r="H26" s="326"/>
      <c r="I26" s="327"/>
      <c r="J26" s="327"/>
      <c r="K26" s="327"/>
      <c r="L26" s="327"/>
      <c r="M26" s="327"/>
      <c r="N26" s="327"/>
      <c r="O26" s="328"/>
      <c r="P26" s="325"/>
      <c r="Q26" s="325"/>
      <c r="R26" s="325"/>
      <c r="S26" s="325"/>
      <c r="T26" s="325"/>
      <c r="U26" s="325"/>
      <c r="V26" s="354"/>
      <c r="W26" s="354"/>
      <c r="X26" s="100"/>
      <c r="Y26" s="100"/>
      <c r="Z26" s="383" t="s">
        <v>266</v>
      </c>
      <c r="AA26" s="384"/>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1"/>
      <c r="BA26" s="351"/>
      <c r="BB26" s="351"/>
      <c r="BC26" s="351"/>
      <c r="BD26" s="351"/>
      <c r="BE26" s="351"/>
      <c r="BH26" s="49"/>
    </row>
    <row r="27" spans="1:67">
      <c r="A27" s="318"/>
      <c r="C27" s="322"/>
      <c r="D27" s="323"/>
      <c r="E27" s="324"/>
      <c r="F27" s="325"/>
      <c r="G27" s="325"/>
      <c r="H27" s="329"/>
      <c r="I27" s="330"/>
      <c r="J27" s="330"/>
      <c r="K27" s="330"/>
      <c r="L27" s="330"/>
      <c r="M27" s="330"/>
      <c r="N27" s="330"/>
      <c r="O27" s="331"/>
      <c r="P27" s="325"/>
      <c r="Q27" s="325"/>
      <c r="R27" s="325"/>
      <c r="S27" s="325"/>
      <c r="T27" s="325"/>
      <c r="U27" s="325"/>
      <c r="V27" s="354"/>
      <c r="W27" s="354"/>
      <c r="X27" s="100"/>
      <c r="Y27" s="100"/>
      <c r="Z27" s="385"/>
      <c r="AA27" s="386"/>
      <c r="AB27" s="352"/>
      <c r="AC27" s="352"/>
      <c r="AD27" s="352"/>
      <c r="AE27" s="352"/>
      <c r="AF27" s="352"/>
      <c r="AG27" s="352"/>
      <c r="AH27" s="352"/>
      <c r="AI27" s="352"/>
      <c r="AJ27" s="352"/>
      <c r="AK27" s="352"/>
      <c r="AL27" s="352"/>
      <c r="AM27" s="352"/>
      <c r="AN27" s="352"/>
      <c r="AO27" s="352"/>
      <c r="AP27" s="352"/>
      <c r="AQ27" s="352"/>
      <c r="AR27" s="352"/>
      <c r="AS27" s="352"/>
      <c r="AT27" s="352"/>
      <c r="AU27" s="352"/>
      <c r="AV27" s="352"/>
      <c r="AW27" s="352"/>
      <c r="AX27" s="352"/>
      <c r="AY27" s="352"/>
      <c r="AZ27" s="352"/>
      <c r="BA27" s="352"/>
      <c r="BB27" s="352"/>
      <c r="BC27" s="352"/>
      <c r="BD27" s="352"/>
      <c r="BE27" s="352"/>
      <c r="BH27" s="49"/>
    </row>
    <row r="28" spans="1:67" ht="13.5" customHeight="1">
      <c r="A28" s="318"/>
      <c r="C28" s="355" t="s">
        <v>267</v>
      </c>
      <c r="D28" s="356"/>
      <c r="E28" s="357"/>
      <c r="F28" s="325"/>
      <c r="G28" s="325"/>
      <c r="H28" s="325"/>
      <c r="I28" s="325"/>
      <c r="J28" s="325"/>
      <c r="K28" s="325"/>
      <c r="L28" s="325"/>
      <c r="M28" s="325"/>
      <c r="N28" s="325"/>
      <c r="O28" s="325"/>
      <c r="P28" s="325"/>
      <c r="Q28" s="325"/>
      <c r="R28" s="325"/>
      <c r="S28" s="325"/>
      <c r="T28" s="325"/>
      <c r="U28" s="325"/>
      <c r="V28" s="354"/>
      <c r="W28" s="354"/>
      <c r="X28" s="100"/>
      <c r="Y28" s="100"/>
      <c r="Z28" s="387"/>
      <c r="AA28" s="386"/>
      <c r="AB28" s="352"/>
      <c r="AC28" s="352"/>
      <c r="AD28" s="352"/>
      <c r="AE28" s="352"/>
      <c r="AF28" s="352"/>
      <c r="AG28" s="352"/>
      <c r="AH28" s="352"/>
      <c r="AI28" s="352"/>
      <c r="AJ28" s="352"/>
      <c r="AK28" s="352"/>
      <c r="AL28" s="352"/>
      <c r="AM28" s="352"/>
      <c r="AN28" s="352"/>
      <c r="AO28" s="352"/>
      <c r="AP28" s="352"/>
      <c r="AQ28" s="352"/>
      <c r="AR28" s="352"/>
      <c r="AS28" s="352"/>
      <c r="AT28" s="352"/>
      <c r="AU28" s="352"/>
      <c r="AV28" s="352"/>
      <c r="AW28" s="352"/>
      <c r="AX28" s="352"/>
      <c r="AY28" s="352"/>
      <c r="AZ28" s="352"/>
      <c r="BA28" s="352"/>
      <c r="BB28" s="352"/>
      <c r="BC28" s="352"/>
      <c r="BD28" s="352"/>
      <c r="BE28" s="352"/>
      <c r="BH28" s="49"/>
    </row>
    <row r="29" spans="1:67">
      <c r="A29" s="318"/>
      <c r="C29" s="358"/>
      <c r="D29" s="359"/>
      <c r="E29" s="360"/>
      <c r="F29" s="325"/>
      <c r="G29" s="325"/>
      <c r="H29" s="325"/>
      <c r="I29" s="325"/>
      <c r="J29" s="325"/>
      <c r="K29" s="325"/>
      <c r="L29" s="325"/>
      <c r="M29" s="325"/>
      <c r="N29" s="325"/>
      <c r="O29" s="325"/>
      <c r="P29" s="325"/>
      <c r="Q29" s="325"/>
      <c r="R29" s="325"/>
      <c r="S29" s="325"/>
      <c r="T29" s="325"/>
      <c r="U29" s="325"/>
      <c r="V29" s="354"/>
      <c r="W29" s="354"/>
      <c r="X29" s="100"/>
      <c r="Y29" s="100"/>
      <c r="Z29" s="388"/>
      <c r="AA29" s="389"/>
      <c r="AB29" s="353"/>
      <c r="AC29" s="353"/>
      <c r="AD29" s="353"/>
      <c r="AE29" s="353"/>
      <c r="AF29" s="353"/>
      <c r="AG29" s="353"/>
      <c r="AH29" s="353"/>
      <c r="AI29" s="353"/>
      <c r="AJ29" s="353"/>
      <c r="AK29" s="353"/>
      <c r="AL29" s="353"/>
      <c r="AM29" s="353"/>
      <c r="AN29" s="353"/>
      <c r="AO29" s="353"/>
      <c r="AP29" s="353"/>
      <c r="AQ29" s="353"/>
      <c r="AR29" s="353"/>
      <c r="AS29" s="353"/>
      <c r="AT29" s="353"/>
      <c r="AU29" s="353"/>
      <c r="AV29" s="353"/>
      <c r="AW29" s="353"/>
      <c r="AX29" s="353"/>
      <c r="AY29" s="353"/>
      <c r="AZ29" s="353"/>
      <c r="BA29" s="353"/>
      <c r="BB29" s="353"/>
      <c r="BC29" s="353"/>
      <c r="BD29" s="353"/>
      <c r="BE29" s="353"/>
      <c r="BF29" s="48"/>
      <c r="BH29" s="49"/>
    </row>
    <row r="30" spans="1:6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8"/>
      <c r="BF30" s="48"/>
      <c r="BH30" s="49"/>
    </row>
    <row r="31" spans="1:67" s="77" customFormat="1">
      <c r="A31" s="111" t="s">
        <v>268</v>
      </c>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3"/>
      <c r="AT31" s="113"/>
      <c r="AU31" s="113"/>
      <c r="AV31" s="113"/>
      <c r="AW31" s="113"/>
      <c r="AX31" s="113"/>
      <c r="AY31" s="113"/>
      <c r="AZ31" s="113"/>
      <c r="BA31" s="113"/>
      <c r="BB31" s="113"/>
      <c r="BC31" s="113"/>
      <c r="BD31" s="113"/>
      <c r="BE31" s="113"/>
      <c r="BF31" s="113"/>
      <c r="BG31" s="113"/>
      <c r="BH31" s="113"/>
      <c r="BI31" s="113"/>
      <c r="BJ31" s="113"/>
      <c r="BK31" s="113"/>
      <c r="BN31" s="114"/>
      <c r="BO31" s="114"/>
    </row>
    <row r="32" spans="1:67" s="76" customFormat="1" ht="13.5" customHeight="1">
      <c r="A32" s="78"/>
      <c r="B32" s="115" t="s">
        <v>127</v>
      </c>
      <c r="C32" s="78"/>
      <c r="D32" s="78" t="s">
        <v>499</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177" s="76" customFormat="1" ht="13.5" customHeight="1">
      <c r="A33" s="78"/>
      <c r="B33" s="115" t="s">
        <v>128</v>
      </c>
      <c r="C33" s="78"/>
      <c r="D33" s="78" t="s">
        <v>500</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177" s="76" customFormat="1" ht="13.5" customHeight="1">
      <c r="A34" s="78"/>
      <c r="B34" s="115" t="s">
        <v>119</v>
      </c>
      <c r="C34" s="78"/>
      <c r="D34" s="78" t="s">
        <v>15</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177" s="76" customFormat="1" ht="15" customHeight="1">
      <c r="A35" s="78"/>
      <c r="B35" s="115" t="s">
        <v>108</v>
      </c>
      <c r="C35" s="78"/>
      <c r="D35" s="78" t="s">
        <v>19</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row>
    <row r="36" spans="1:177" s="76" customFormat="1" ht="15" customHeight="1">
      <c r="A36" s="78"/>
      <c r="B36" s="115" t="s">
        <v>109</v>
      </c>
      <c r="C36" s="78"/>
      <c r="D36" s="78" t="s">
        <v>501</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M36" s="78"/>
    </row>
    <row r="37" spans="1:177" s="76" customFormat="1" ht="15" customHeight="1">
      <c r="A37" s="78"/>
      <c r="B37" s="115"/>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row>
    <row r="38" spans="1:177" s="76" customFormat="1" ht="15" customHeight="1">
      <c r="A38" s="78"/>
      <c r="B38" s="115"/>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row>
    <row r="39" spans="1:177" s="76" customFormat="1" ht="15" customHeight="1">
      <c r="R39" s="382"/>
      <c r="S39" s="382"/>
      <c r="T39" s="382"/>
      <c r="U39" s="382"/>
      <c r="V39" s="382"/>
      <c r="W39" s="382"/>
      <c r="X39" s="382"/>
      <c r="Y39" s="382"/>
      <c r="Z39" s="382"/>
      <c r="AA39" s="382"/>
      <c r="AB39" s="382"/>
      <c r="AC39" s="382"/>
      <c r="AD39" s="382"/>
      <c r="AE39" s="382"/>
      <c r="AF39" s="382"/>
      <c r="AG39" s="382"/>
      <c r="AH39" s="382"/>
      <c r="AI39" s="382"/>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c r="BF39" s="382"/>
      <c r="BG39" s="382"/>
      <c r="BH39" s="382"/>
      <c r="BI39" s="382"/>
      <c r="BJ39" s="382"/>
      <c r="BK39" s="382"/>
      <c r="BL39" s="382"/>
      <c r="BM39" s="382"/>
      <c r="BN39" s="382"/>
      <c r="BO39" s="382"/>
      <c r="BP39" s="382"/>
      <c r="BQ39" s="382"/>
      <c r="BR39" s="382"/>
      <c r="BS39" s="382"/>
      <c r="BT39" s="382"/>
      <c r="BU39" s="382"/>
      <c r="BV39" s="382"/>
      <c r="BW39" s="382"/>
      <c r="BX39" s="382"/>
      <c r="BY39" s="382"/>
      <c r="BZ39" s="382"/>
      <c r="CA39" s="382"/>
      <c r="CB39" s="382"/>
      <c r="CC39" s="382"/>
      <c r="CD39" s="382"/>
      <c r="CE39" s="382"/>
      <c r="CF39" s="382"/>
      <c r="CG39" s="382"/>
      <c r="CH39" s="382"/>
      <c r="CI39" s="382"/>
      <c r="CJ39" s="382"/>
      <c r="CK39" s="382"/>
      <c r="CL39" s="382"/>
      <c r="CM39" s="382"/>
      <c r="CN39" s="382"/>
      <c r="CO39" s="382"/>
      <c r="CP39" s="382"/>
      <c r="CQ39" s="382"/>
      <c r="CR39" s="382"/>
      <c r="CS39" s="382"/>
      <c r="CT39" s="382"/>
      <c r="CU39" s="382"/>
      <c r="CV39" s="382"/>
      <c r="CW39" s="382"/>
      <c r="CX39" s="382"/>
      <c r="CY39" s="382"/>
      <c r="CZ39" s="382"/>
      <c r="DA39" s="382"/>
      <c r="DB39" s="382"/>
      <c r="DC39" s="382"/>
      <c r="DD39" s="382"/>
      <c r="DE39" s="382"/>
      <c r="DF39" s="382"/>
      <c r="DG39" s="382"/>
      <c r="DH39" s="382"/>
      <c r="DI39" s="382"/>
      <c r="DJ39" s="382"/>
      <c r="DK39" s="382"/>
      <c r="DL39" s="382"/>
      <c r="DM39" s="382"/>
      <c r="DN39" s="382"/>
      <c r="DO39" s="382"/>
      <c r="DP39" s="382"/>
      <c r="DQ39" s="382"/>
      <c r="DR39" s="382"/>
      <c r="DS39" s="382"/>
      <c r="DT39" s="382"/>
      <c r="DU39" s="382"/>
      <c r="DV39" s="382"/>
      <c r="DW39" s="382"/>
      <c r="DX39" s="382"/>
      <c r="DY39" s="382"/>
      <c r="DZ39" s="382"/>
      <c r="EA39" s="382"/>
      <c r="EB39" s="382"/>
      <c r="EC39" s="382"/>
      <c r="ED39" s="382"/>
      <c r="EE39" s="382"/>
      <c r="EF39" s="382"/>
      <c r="EG39" s="382"/>
      <c r="EH39" s="382"/>
      <c r="EI39" s="382"/>
      <c r="EJ39" s="382"/>
      <c r="EK39" s="382"/>
      <c r="EL39" s="382"/>
      <c r="EM39" s="382"/>
      <c r="EN39" s="382"/>
      <c r="EO39" s="382"/>
      <c r="EP39" s="382"/>
      <c r="EQ39" s="382"/>
      <c r="ER39" s="382"/>
      <c r="ES39" s="382"/>
      <c r="ET39" s="382"/>
      <c r="EU39" s="382"/>
      <c r="EV39" s="382"/>
      <c r="EW39" s="382"/>
      <c r="EX39" s="382"/>
      <c r="EY39" s="382"/>
      <c r="EZ39" s="382"/>
      <c r="FA39" s="382"/>
      <c r="FB39" s="382"/>
      <c r="FC39" s="382"/>
      <c r="FD39" s="382"/>
      <c r="FE39" s="382"/>
      <c r="FF39" s="382"/>
      <c r="FG39" s="382"/>
      <c r="FH39" s="382"/>
      <c r="FI39" s="382"/>
      <c r="FJ39" s="382"/>
      <c r="FK39" s="382"/>
      <c r="FL39" s="382"/>
      <c r="FM39" s="382"/>
      <c r="FN39" s="382"/>
      <c r="FO39" s="382"/>
      <c r="FP39" s="382"/>
      <c r="FQ39" s="382"/>
      <c r="FR39" s="382"/>
      <c r="FS39" s="382"/>
      <c r="FT39" s="382"/>
      <c r="FU39" s="382"/>
    </row>
    <row r="40" spans="1:177">
      <c r="A40" s="116"/>
      <c r="C40" s="98"/>
      <c r="D40" s="98"/>
      <c r="BD40" s="48"/>
      <c r="BE40" s="48"/>
      <c r="BF40" s="48"/>
    </row>
    <row r="41" spans="1:177" s="119" customFormat="1">
      <c r="A41" s="117" t="s">
        <v>269</v>
      </c>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46"/>
      <c r="AA41" s="118"/>
      <c r="AE41" s="46" t="s">
        <v>270</v>
      </c>
      <c r="AF41" s="118"/>
      <c r="AG41" s="46"/>
      <c r="AH41" s="47"/>
      <c r="AI41" s="47"/>
      <c r="AJ41" s="47"/>
      <c r="AK41" s="47"/>
      <c r="AL41" s="47"/>
      <c r="AM41" s="47"/>
      <c r="AN41" s="47"/>
      <c r="AO41" s="47"/>
      <c r="AP41" s="47"/>
      <c r="AQ41" s="47"/>
      <c r="AR41" s="47"/>
      <c r="AS41" s="47"/>
      <c r="AT41" s="47"/>
      <c r="AU41" s="47"/>
      <c r="AV41" s="47"/>
      <c r="AW41" s="47"/>
      <c r="AX41" s="47"/>
      <c r="AY41" s="47"/>
      <c r="AZ41" s="47"/>
      <c r="BA41" s="47"/>
      <c r="BB41" s="47"/>
      <c r="BC41" s="48"/>
      <c r="BD41" s="120"/>
      <c r="BE41" s="120"/>
      <c r="BF41" s="120"/>
      <c r="BG41" s="120"/>
    </row>
    <row r="42" spans="1:177" s="119" customFormat="1">
      <c r="A42" s="366" t="s">
        <v>271</v>
      </c>
      <c r="B42" s="367"/>
      <c r="C42" s="367"/>
      <c r="D42" s="367"/>
      <c r="E42" s="367"/>
      <c r="F42" s="367"/>
      <c r="G42" s="367"/>
      <c r="H42" s="367"/>
      <c r="I42" s="368"/>
      <c r="J42" s="372"/>
      <c r="K42" s="373"/>
      <c r="L42" s="373"/>
      <c r="M42" s="373"/>
      <c r="N42" s="373"/>
      <c r="O42" s="373"/>
      <c r="P42" s="373"/>
      <c r="Q42" s="373"/>
      <c r="R42" s="373"/>
      <c r="S42" s="373"/>
      <c r="T42" s="364" t="s">
        <v>1</v>
      </c>
      <c r="U42" s="373"/>
      <c r="V42" s="364" t="s">
        <v>18</v>
      </c>
      <c r="W42" s="373"/>
      <c r="X42" s="364" t="s">
        <v>272</v>
      </c>
      <c r="Y42" s="83"/>
      <c r="Z42" s="84"/>
      <c r="AA42" s="118"/>
      <c r="AE42" s="363" t="s">
        <v>273</v>
      </c>
      <c r="AF42" s="364"/>
      <c r="AG42" s="364"/>
      <c r="AH42" s="364"/>
      <c r="AI42" s="364"/>
      <c r="AJ42" s="364"/>
      <c r="AK42" s="364"/>
      <c r="AL42" s="365"/>
      <c r="AM42" s="363" t="s">
        <v>274</v>
      </c>
      <c r="AN42" s="364"/>
      <c r="AO42" s="364"/>
      <c r="AP42" s="364"/>
      <c r="AQ42" s="364"/>
      <c r="AR42" s="364"/>
      <c r="AS42" s="364"/>
      <c r="AT42" s="365"/>
      <c r="AU42" s="363" t="s">
        <v>440</v>
      </c>
      <c r="AV42" s="364"/>
      <c r="AW42" s="364"/>
      <c r="AX42" s="364"/>
      <c r="AY42" s="364"/>
      <c r="AZ42" s="364"/>
      <c r="BA42" s="364"/>
      <c r="BB42" s="365"/>
      <c r="BC42" s="48"/>
      <c r="BD42" s="120"/>
      <c r="BE42" s="120"/>
      <c r="BF42" s="120"/>
      <c r="BG42" s="120"/>
    </row>
    <row r="43" spans="1:177" s="119" customFormat="1">
      <c r="A43" s="369"/>
      <c r="B43" s="370"/>
      <c r="C43" s="370"/>
      <c r="D43" s="370"/>
      <c r="E43" s="370"/>
      <c r="F43" s="370"/>
      <c r="G43" s="370"/>
      <c r="H43" s="370"/>
      <c r="I43" s="371"/>
      <c r="J43" s="380"/>
      <c r="K43" s="381"/>
      <c r="L43" s="381"/>
      <c r="M43" s="381"/>
      <c r="N43" s="381"/>
      <c r="O43" s="381"/>
      <c r="P43" s="381"/>
      <c r="Q43" s="381"/>
      <c r="R43" s="381"/>
      <c r="S43" s="381"/>
      <c r="T43" s="188"/>
      <c r="U43" s="381"/>
      <c r="V43" s="188"/>
      <c r="W43" s="381"/>
      <c r="X43" s="188"/>
      <c r="Y43" s="59"/>
      <c r="Z43" s="96"/>
      <c r="AA43" s="118"/>
      <c r="AE43" s="187"/>
      <c r="AF43" s="188"/>
      <c r="AG43" s="188"/>
      <c r="AH43" s="188"/>
      <c r="AI43" s="188"/>
      <c r="AJ43" s="188"/>
      <c r="AK43" s="188"/>
      <c r="AL43" s="189"/>
      <c r="AM43" s="187"/>
      <c r="AN43" s="188"/>
      <c r="AO43" s="188"/>
      <c r="AP43" s="188"/>
      <c r="AQ43" s="188"/>
      <c r="AR43" s="188"/>
      <c r="AS43" s="188"/>
      <c r="AT43" s="189"/>
      <c r="AU43" s="187"/>
      <c r="AV43" s="188"/>
      <c r="AW43" s="188"/>
      <c r="AX43" s="188"/>
      <c r="AY43" s="188"/>
      <c r="AZ43" s="188"/>
      <c r="BA43" s="188"/>
      <c r="BB43" s="189"/>
      <c r="BC43" s="48"/>
      <c r="BD43" s="120"/>
      <c r="BE43" s="120"/>
      <c r="BF43" s="120"/>
      <c r="BG43" s="120"/>
    </row>
    <row r="44" spans="1:177" s="119" customFormat="1">
      <c r="A44" s="366" t="s">
        <v>275</v>
      </c>
      <c r="B44" s="367"/>
      <c r="C44" s="367"/>
      <c r="D44" s="367"/>
      <c r="E44" s="367"/>
      <c r="F44" s="367"/>
      <c r="G44" s="367"/>
      <c r="H44" s="367"/>
      <c r="I44" s="368"/>
      <c r="J44" s="372"/>
      <c r="K44" s="373"/>
      <c r="L44" s="373"/>
      <c r="M44" s="373"/>
      <c r="N44" s="373"/>
      <c r="O44" s="373"/>
      <c r="P44" s="373"/>
      <c r="Q44" s="373"/>
      <c r="R44" s="373"/>
      <c r="S44" s="373"/>
      <c r="T44" s="47" t="s">
        <v>1</v>
      </c>
      <c r="U44" s="122"/>
      <c r="V44" s="47" t="s">
        <v>2</v>
      </c>
      <c r="W44" s="122"/>
      <c r="X44" s="47" t="s">
        <v>3</v>
      </c>
      <c r="Y44" s="116" t="s">
        <v>276</v>
      </c>
      <c r="Z44" s="87" t="s">
        <v>277</v>
      </c>
      <c r="AA44" s="118"/>
      <c r="AE44" s="374"/>
      <c r="AF44" s="375"/>
      <c r="AG44" s="375"/>
      <c r="AH44" s="375"/>
      <c r="AI44" s="375"/>
      <c r="AJ44" s="375"/>
      <c r="AK44" s="375"/>
      <c r="AL44" s="376"/>
      <c r="AM44" s="374"/>
      <c r="AN44" s="375"/>
      <c r="AO44" s="375"/>
      <c r="AP44" s="375"/>
      <c r="AQ44" s="375"/>
      <c r="AR44" s="375"/>
      <c r="AS44" s="375"/>
      <c r="AT44" s="376"/>
      <c r="AU44" s="374">
        <f>+AE44+AM44</f>
        <v>0</v>
      </c>
      <c r="AV44" s="375"/>
      <c r="AW44" s="375"/>
      <c r="AX44" s="375"/>
      <c r="AY44" s="375"/>
      <c r="AZ44" s="375"/>
      <c r="BA44" s="375"/>
      <c r="BB44" s="376"/>
      <c r="BD44" s="120"/>
      <c r="BE44" s="120"/>
      <c r="BF44" s="120"/>
      <c r="BG44" s="120"/>
    </row>
    <row r="45" spans="1:177" s="119" customFormat="1">
      <c r="A45" s="369"/>
      <c r="B45" s="370"/>
      <c r="C45" s="370"/>
      <c r="D45" s="370"/>
      <c r="E45" s="370"/>
      <c r="F45" s="370"/>
      <c r="G45" s="370"/>
      <c r="H45" s="370"/>
      <c r="I45" s="371"/>
      <c r="J45" s="380"/>
      <c r="K45" s="381"/>
      <c r="L45" s="381"/>
      <c r="M45" s="381"/>
      <c r="N45" s="381"/>
      <c r="O45" s="381"/>
      <c r="P45" s="381"/>
      <c r="Q45" s="381"/>
      <c r="R45" s="381"/>
      <c r="S45" s="381"/>
      <c r="T45" s="47" t="s">
        <v>1</v>
      </c>
      <c r="U45" s="122"/>
      <c r="V45" s="47" t="s">
        <v>2</v>
      </c>
      <c r="W45" s="122"/>
      <c r="X45" s="47" t="s">
        <v>3</v>
      </c>
      <c r="Y45" s="116" t="s">
        <v>278</v>
      </c>
      <c r="Z45" s="87" t="s">
        <v>279</v>
      </c>
      <c r="AA45" s="118"/>
      <c r="AE45" s="377"/>
      <c r="AF45" s="378"/>
      <c r="AG45" s="378"/>
      <c r="AH45" s="378"/>
      <c r="AI45" s="378"/>
      <c r="AJ45" s="378"/>
      <c r="AK45" s="378"/>
      <c r="AL45" s="379"/>
      <c r="AM45" s="377"/>
      <c r="AN45" s="378"/>
      <c r="AO45" s="378"/>
      <c r="AP45" s="378"/>
      <c r="AQ45" s="378"/>
      <c r="AR45" s="378"/>
      <c r="AS45" s="378"/>
      <c r="AT45" s="379"/>
      <c r="AU45" s="377"/>
      <c r="AV45" s="378"/>
      <c r="AW45" s="378"/>
      <c r="AX45" s="378"/>
      <c r="AY45" s="378"/>
      <c r="AZ45" s="378"/>
      <c r="BA45" s="378"/>
      <c r="BB45" s="379"/>
      <c r="BD45" s="120"/>
      <c r="BE45" s="120"/>
      <c r="BF45" s="120"/>
      <c r="BG45" s="120"/>
    </row>
    <row r="46" spans="1:177" s="119" customFormat="1" ht="13.5" customHeight="1">
      <c r="A46" s="366" t="s">
        <v>280</v>
      </c>
      <c r="B46" s="367"/>
      <c r="C46" s="367"/>
      <c r="D46" s="367"/>
      <c r="E46" s="367"/>
      <c r="F46" s="367"/>
      <c r="G46" s="367"/>
      <c r="H46" s="367"/>
      <c r="I46" s="368"/>
      <c r="J46" s="390"/>
      <c r="K46" s="391"/>
      <c r="L46" s="391"/>
      <c r="M46" s="391"/>
      <c r="N46" s="391"/>
      <c r="O46" s="391"/>
      <c r="P46" s="391"/>
      <c r="Q46" s="391"/>
      <c r="R46" s="391"/>
      <c r="S46" s="391"/>
      <c r="T46" s="391"/>
      <c r="U46" s="391"/>
      <c r="V46" s="391"/>
      <c r="W46" s="391"/>
      <c r="X46" s="364" t="s">
        <v>1</v>
      </c>
      <c r="Y46" s="83"/>
      <c r="Z46" s="84"/>
      <c r="AA46" s="118"/>
      <c r="AE46" s="47"/>
      <c r="AF46" s="47"/>
      <c r="AG46" s="47"/>
      <c r="AH46" s="47"/>
      <c r="AI46" s="47"/>
      <c r="AJ46" s="47"/>
      <c r="AK46" s="47"/>
      <c r="AL46" s="47"/>
      <c r="AM46" s="47"/>
      <c r="AN46" s="47"/>
      <c r="AO46" s="47"/>
      <c r="AP46" s="47"/>
      <c r="AQ46" s="47"/>
      <c r="AR46" s="47"/>
      <c r="AS46" s="47"/>
      <c r="AT46" s="47"/>
      <c r="AU46" s="363" t="s">
        <v>441</v>
      </c>
      <c r="AV46" s="364"/>
      <c r="AW46" s="364"/>
      <c r="AX46" s="364"/>
      <c r="AY46" s="364"/>
      <c r="AZ46" s="364"/>
      <c r="BA46" s="364"/>
      <c r="BB46" s="365"/>
      <c r="BD46" s="120"/>
      <c r="BE46" s="120"/>
      <c r="BF46" s="120"/>
      <c r="BG46" s="120"/>
    </row>
    <row r="47" spans="1:177" s="119" customFormat="1">
      <c r="A47" s="369"/>
      <c r="B47" s="370"/>
      <c r="C47" s="370"/>
      <c r="D47" s="370"/>
      <c r="E47" s="370"/>
      <c r="F47" s="370"/>
      <c r="G47" s="370"/>
      <c r="H47" s="370"/>
      <c r="I47" s="371"/>
      <c r="J47" s="392"/>
      <c r="K47" s="393"/>
      <c r="L47" s="393"/>
      <c r="M47" s="393"/>
      <c r="N47" s="393"/>
      <c r="O47" s="393"/>
      <c r="P47" s="393"/>
      <c r="Q47" s="393"/>
      <c r="R47" s="393"/>
      <c r="S47" s="393"/>
      <c r="T47" s="393"/>
      <c r="U47" s="393"/>
      <c r="V47" s="393"/>
      <c r="W47" s="393"/>
      <c r="X47" s="188"/>
      <c r="Y47" s="59"/>
      <c r="Z47" s="96"/>
      <c r="AA47" s="118"/>
      <c r="AE47" s="47"/>
      <c r="AF47" s="47"/>
      <c r="AG47" s="47"/>
      <c r="AH47" s="47"/>
      <c r="AI47" s="47"/>
      <c r="AJ47" s="47"/>
      <c r="AK47" s="47"/>
      <c r="AL47" s="47"/>
      <c r="AM47" s="47"/>
      <c r="AN47" s="47"/>
      <c r="AO47" s="47"/>
      <c r="AP47" s="47"/>
      <c r="AQ47" s="47"/>
      <c r="AR47" s="47"/>
      <c r="AS47" s="47"/>
      <c r="AT47" s="47"/>
      <c r="AU47" s="187"/>
      <c r="AV47" s="188"/>
      <c r="AW47" s="188"/>
      <c r="AX47" s="188"/>
      <c r="AY47" s="188"/>
      <c r="AZ47" s="188"/>
      <c r="BA47" s="188"/>
      <c r="BB47" s="189"/>
      <c r="BD47" s="120"/>
      <c r="BE47" s="120"/>
      <c r="BF47" s="120"/>
      <c r="BG47" s="120"/>
    </row>
    <row r="48" spans="1:177" s="119" customFormat="1" ht="13.5" customHeight="1">
      <c r="A48" s="366" t="s">
        <v>281</v>
      </c>
      <c r="B48" s="367"/>
      <c r="C48" s="367"/>
      <c r="D48" s="367"/>
      <c r="E48" s="367"/>
      <c r="F48" s="367"/>
      <c r="G48" s="367"/>
      <c r="H48" s="367"/>
      <c r="I48" s="368"/>
      <c r="J48" s="390"/>
      <c r="K48" s="391"/>
      <c r="L48" s="391"/>
      <c r="M48" s="391"/>
      <c r="N48" s="391"/>
      <c r="O48" s="391"/>
      <c r="P48" s="391"/>
      <c r="Q48" s="391"/>
      <c r="R48" s="391"/>
      <c r="S48" s="391"/>
      <c r="T48" s="391"/>
      <c r="U48" s="391"/>
      <c r="V48" s="391"/>
      <c r="W48" s="391"/>
      <c r="X48" s="394" t="s">
        <v>282</v>
      </c>
      <c r="Y48" s="394"/>
      <c r="Z48" s="84"/>
      <c r="AA48" s="118"/>
      <c r="AE48" s="47"/>
      <c r="AF48" s="47"/>
      <c r="AG48" s="47"/>
      <c r="AH48" s="47"/>
      <c r="AI48" s="47"/>
      <c r="AJ48" s="48"/>
      <c r="AK48" s="48"/>
      <c r="AL48" s="48"/>
      <c r="AM48" s="47"/>
      <c r="AN48" s="47"/>
      <c r="AO48" s="47"/>
      <c r="AP48" s="47"/>
      <c r="AQ48" s="47"/>
      <c r="AR48" s="47"/>
      <c r="AS48" s="47"/>
      <c r="AT48" s="116" t="s">
        <v>283</v>
      </c>
      <c r="AU48" s="374"/>
      <c r="AV48" s="375"/>
      <c r="AW48" s="375"/>
      <c r="AX48" s="375"/>
      <c r="AY48" s="375"/>
      <c r="AZ48" s="375"/>
      <c r="BA48" s="375"/>
      <c r="BB48" s="376"/>
      <c r="BD48" s="120"/>
      <c r="BE48" s="120"/>
      <c r="BF48" s="120"/>
      <c r="BG48" s="120"/>
    </row>
    <row r="49" spans="1:59" s="119" customFormat="1">
      <c r="A49" s="369"/>
      <c r="B49" s="370"/>
      <c r="C49" s="370"/>
      <c r="D49" s="370"/>
      <c r="E49" s="370"/>
      <c r="F49" s="370"/>
      <c r="G49" s="370"/>
      <c r="H49" s="370"/>
      <c r="I49" s="371"/>
      <c r="J49" s="392"/>
      <c r="K49" s="393"/>
      <c r="L49" s="393"/>
      <c r="M49" s="393"/>
      <c r="N49" s="393"/>
      <c r="O49" s="393"/>
      <c r="P49" s="393"/>
      <c r="Q49" s="393"/>
      <c r="R49" s="393"/>
      <c r="S49" s="393"/>
      <c r="T49" s="393"/>
      <c r="U49" s="393"/>
      <c r="V49" s="393"/>
      <c r="W49" s="393"/>
      <c r="X49" s="395"/>
      <c r="Y49" s="395"/>
      <c r="Z49" s="96"/>
      <c r="AA49" s="118"/>
      <c r="AE49" s="47"/>
      <c r="AF49" s="47"/>
      <c r="AG49" s="47"/>
      <c r="AH49" s="47"/>
      <c r="AI49" s="47"/>
      <c r="AJ49" s="47"/>
      <c r="AK49" s="47"/>
      <c r="AL49" s="47"/>
      <c r="AM49" s="47"/>
      <c r="AN49" s="47"/>
      <c r="AO49" s="47"/>
      <c r="AP49" s="47"/>
      <c r="AQ49" s="47"/>
      <c r="AR49" s="47"/>
      <c r="AS49" s="47"/>
      <c r="AT49" s="47"/>
      <c r="AU49" s="377"/>
      <c r="AV49" s="378"/>
      <c r="AW49" s="378"/>
      <c r="AX49" s="378"/>
      <c r="AY49" s="378"/>
      <c r="AZ49" s="378"/>
      <c r="BA49" s="378"/>
      <c r="BB49" s="379"/>
      <c r="BD49" s="120"/>
      <c r="BE49" s="120"/>
      <c r="BF49" s="120"/>
      <c r="BG49" s="120"/>
    </row>
    <row r="50" spans="1:59" s="119" customFormat="1" ht="13.5" customHeight="1">
      <c r="AA50" s="118"/>
      <c r="AB50" s="123"/>
      <c r="AC50" s="123"/>
      <c r="AD50" s="123"/>
      <c r="AE50" s="123"/>
      <c r="AF50" s="123"/>
      <c r="AG50" s="123"/>
      <c r="AH50" s="123"/>
      <c r="AI50" s="123"/>
      <c r="AJ50" s="118"/>
      <c r="AK50" s="118"/>
      <c r="AL50" s="118"/>
      <c r="AM50" s="118"/>
      <c r="AN50" s="118"/>
      <c r="AO50" s="118"/>
      <c r="AP50" s="118"/>
      <c r="AQ50" s="118"/>
      <c r="AR50" s="118"/>
      <c r="AS50" s="118"/>
      <c r="AT50" s="118"/>
      <c r="AU50" s="118"/>
      <c r="AV50" s="118"/>
      <c r="BD50" s="120"/>
      <c r="BE50" s="120"/>
      <c r="BF50" s="120"/>
      <c r="BG50" s="120"/>
    </row>
    <row r="51" spans="1:59">
      <c r="A51" s="123"/>
      <c r="B51" s="123"/>
      <c r="C51" s="123"/>
      <c r="D51" s="123"/>
      <c r="E51" s="123"/>
      <c r="F51" s="123"/>
      <c r="G51" s="123"/>
      <c r="H51" s="123"/>
      <c r="I51" s="123"/>
      <c r="J51" s="123"/>
      <c r="K51" s="123"/>
      <c r="L51" s="118"/>
      <c r="M51" s="118"/>
      <c r="N51" s="118"/>
      <c r="O51" s="118"/>
      <c r="P51" s="118"/>
      <c r="Q51" s="118"/>
      <c r="R51" s="118"/>
      <c r="S51" s="118"/>
      <c r="T51" s="118"/>
      <c r="U51" s="118"/>
      <c r="V51" s="118"/>
      <c r="W51" s="118"/>
      <c r="X51" s="118"/>
      <c r="Y51" s="118"/>
      <c r="Z51" s="118"/>
      <c r="AA51" s="118"/>
      <c r="AE51" s="363" t="s">
        <v>284</v>
      </c>
      <c r="AF51" s="364"/>
      <c r="AG51" s="364"/>
      <c r="AH51" s="364"/>
      <c r="AI51" s="364"/>
      <c r="AJ51" s="364"/>
      <c r="AK51" s="364"/>
      <c r="AL51" s="364"/>
      <c r="AM51" s="364"/>
      <c r="AN51" s="364"/>
      <c r="AO51" s="364"/>
      <c r="AP51" s="364"/>
      <c r="AQ51" s="364"/>
      <c r="AR51" s="364"/>
      <c r="AS51" s="364"/>
      <c r="AT51" s="364"/>
      <c r="AU51" s="364"/>
      <c r="AV51" s="364"/>
      <c r="AW51" s="364"/>
      <c r="AX51" s="364"/>
      <c r="AY51" s="364"/>
      <c r="AZ51" s="364"/>
      <c r="BA51" s="364"/>
      <c r="BB51" s="365"/>
      <c r="BC51" s="119"/>
      <c r="BD51" s="120"/>
      <c r="BE51" s="120"/>
      <c r="BF51" s="120"/>
    </row>
    <row r="52" spans="1:59">
      <c r="A52" s="117" t="s">
        <v>285</v>
      </c>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E52" s="124"/>
      <c r="AG52" s="47"/>
      <c r="AH52" s="47" t="s">
        <v>286</v>
      </c>
      <c r="AI52" s="47"/>
      <c r="AJ52" s="47"/>
      <c r="AK52" s="47"/>
      <c r="AL52" s="64"/>
      <c r="AM52" s="361"/>
      <c r="AN52" s="362"/>
      <c r="AO52" s="61" t="s">
        <v>1</v>
      </c>
      <c r="AP52" s="362"/>
      <c r="AQ52" s="362"/>
      <c r="AR52" s="61" t="s">
        <v>2</v>
      </c>
      <c r="AS52" s="61" t="s">
        <v>276</v>
      </c>
      <c r="AT52" s="61" t="s">
        <v>277</v>
      </c>
      <c r="AU52" s="361"/>
      <c r="AV52" s="362"/>
      <c r="AW52" s="61" t="s">
        <v>1</v>
      </c>
      <c r="AX52" s="362"/>
      <c r="AY52" s="362"/>
      <c r="AZ52" s="61" t="s">
        <v>287</v>
      </c>
      <c r="BA52" s="61" t="s">
        <v>276</v>
      </c>
      <c r="BB52" s="62" t="s">
        <v>277</v>
      </c>
      <c r="BC52" s="119"/>
      <c r="BD52" s="120"/>
      <c r="BE52" s="120"/>
      <c r="BF52" s="120"/>
    </row>
    <row r="53" spans="1:59">
      <c r="A53" s="190" t="s">
        <v>288</v>
      </c>
      <c r="B53" s="191"/>
      <c r="C53" s="191"/>
      <c r="D53" s="191"/>
      <c r="E53" s="191"/>
      <c r="F53" s="192"/>
      <c r="G53" s="60" t="s">
        <v>4</v>
      </c>
      <c r="H53" s="362"/>
      <c r="I53" s="362"/>
      <c r="J53" s="362"/>
      <c r="K53" s="362"/>
      <c r="L53" s="362"/>
      <c r="M53" s="62" t="s">
        <v>5</v>
      </c>
      <c r="N53" s="190" t="s">
        <v>289</v>
      </c>
      <c r="O53" s="191"/>
      <c r="P53" s="191"/>
      <c r="Q53" s="191"/>
      <c r="R53" s="191"/>
      <c r="S53" s="192"/>
      <c r="T53" s="60" t="s">
        <v>4</v>
      </c>
      <c r="U53" s="362"/>
      <c r="V53" s="362"/>
      <c r="W53" s="362"/>
      <c r="X53" s="362"/>
      <c r="Y53" s="362"/>
      <c r="Z53" s="62" t="s">
        <v>5</v>
      </c>
      <c r="AA53" s="118"/>
      <c r="AE53" s="63"/>
      <c r="AG53" s="56"/>
      <c r="AH53" s="56" t="s">
        <v>290</v>
      </c>
      <c r="AI53" s="56"/>
      <c r="AJ53" s="56"/>
      <c r="AK53" s="56"/>
      <c r="AL53" s="64"/>
      <c r="AM53" s="397"/>
      <c r="AN53" s="396"/>
      <c r="AO53" s="47" t="s">
        <v>1</v>
      </c>
      <c r="AP53" s="396"/>
      <c r="AQ53" s="396"/>
      <c r="AR53" s="47" t="s">
        <v>2</v>
      </c>
      <c r="AS53" s="47" t="s">
        <v>278</v>
      </c>
      <c r="AT53" s="47" t="s">
        <v>279</v>
      </c>
      <c r="AU53" s="397"/>
      <c r="AV53" s="396"/>
      <c r="AW53" s="47" t="s">
        <v>1</v>
      </c>
      <c r="AX53" s="396"/>
      <c r="AY53" s="396"/>
      <c r="AZ53" s="47" t="s">
        <v>287</v>
      </c>
      <c r="BA53" s="47" t="s">
        <v>278</v>
      </c>
      <c r="BB53" s="64" t="s">
        <v>279</v>
      </c>
      <c r="BC53" s="119"/>
      <c r="BD53" s="120"/>
      <c r="BE53" s="120"/>
      <c r="BF53" s="120"/>
    </row>
    <row r="54" spans="1:59">
      <c r="A54" s="193"/>
      <c r="B54" s="194"/>
      <c r="C54" s="194"/>
      <c r="D54" s="194"/>
      <c r="E54" s="194"/>
      <c r="F54" s="195"/>
      <c r="G54" s="380"/>
      <c r="H54" s="381"/>
      <c r="I54" s="56" t="s">
        <v>1</v>
      </c>
      <c r="J54" s="57"/>
      <c r="K54" s="56" t="s">
        <v>2</v>
      </c>
      <c r="L54" s="57"/>
      <c r="M54" s="66" t="s">
        <v>3</v>
      </c>
      <c r="N54" s="193"/>
      <c r="O54" s="194"/>
      <c r="P54" s="194"/>
      <c r="Q54" s="194"/>
      <c r="R54" s="194"/>
      <c r="S54" s="195"/>
      <c r="T54" s="380"/>
      <c r="U54" s="381"/>
      <c r="V54" s="56" t="s">
        <v>1</v>
      </c>
      <c r="W54" s="57"/>
      <c r="X54" s="56" t="s">
        <v>2</v>
      </c>
      <c r="Y54" s="57"/>
      <c r="Z54" s="66" t="s">
        <v>3</v>
      </c>
      <c r="AA54" s="118"/>
      <c r="AE54" s="82"/>
      <c r="AF54" s="83" t="s">
        <v>291</v>
      </c>
      <c r="AG54" s="83"/>
      <c r="AH54" s="83"/>
      <c r="AI54" s="83"/>
      <c r="AJ54" s="83"/>
      <c r="AK54" s="83"/>
      <c r="AL54" s="84"/>
      <c r="AM54" s="374"/>
      <c r="AN54" s="375"/>
      <c r="AO54" s="375"/>
      <c r="AP54" s="375"/>
      <c r="AQ54" s="375"/>
      <c r="AR54" s="375"/>
      <c r="AS54" s="375"/>
      <c r="AT54" s="376"/>
      <c r="AU54" s="374"/>
      <c r="AV54" s="375"/>
      <c r="AW54" s="375"/>
      <c r="AX54" s="375"/>
      <c r="AY54" s="375"/>
      <c r="AZ54" s="375"/>
      <c r="BA54" s="375"/>
      <c r="BB54" s="376"/>
      <c r="BC54" s="119"/>
      <c r="BD54" s="120"/>
      <c r="BE54" s="120"/>
      <c r="BF54" s="120"/>
    </row>
    <row r="55" spans="1:59" ht="13.5" customHeight="1">
      <c r="A55" s="190" t="s">
        <v>13</v>
      </c>
      <c r="B55" s="191"/>
      <c r="C55" s="191"/>
      <c r="D55" s="191"/>
      <c r="E55" s="191"/>
      <c r="F55" s="192"/>
      <c r="G55" s="60" t="s">
        <v>4</v>
      </c>
      <c r="H55" s="362"/>
      <c r="I55" s="362"/>
      <c r="J55" s="362"/>
      <c r="K55" s="362"/>
      <c r="L55" s="362"/>
      <c r="M55" s="62" t="s">
        <v>5</v>
      </c>
      <c r="N55" s="190" t="s">
        <v>7</v>
      </c>
      <c r="O55" s="191"/>
      <c r="P55" s="191"/>
      <c r="Q55" s="191"/>
      <c r="R55" s="191"/>
      <c r="S55" s="192"/>
      <c r="T55" s="60" t="s">
        <v>4</v>
      </c>
      <c r="U55" s="362"/>
      <c r="V55" s="362"/>
      <c r="W55" s="362"/>
      <c r="X55" s="362"/>
      <c r="Y55" s="362"/>
      <c r="Z55" s="62" t="s">
        <v>5</v>
      </c>
      <c r="AA55" s="118"/>
      <c r="AE55" s="95"/>
      <c r="AF55" s="59"/>
      <c r="AG55" s="59"/>
      <c r="AH55" s="59"/>
      <c r="AI55" s="59"/>
      <c r="AJ55" s="59"/>
      <c r="AK55" s="59"/>
      <c r="AL55" s="96"/>
      <c r="AM55" s="377"/>
      <c r="AN55" s="378"/>
      <c r="AO55" s="378"/>
      <c r="AP55" s="378"/>
      <c r="AQ55" s="378"/>
      <c r="AR55" s="378"/>
      <c r="AS55" s="378"/>
      <c r="AT55" s="379"/>
      <c r="AU55" s="377"/>
      <c r="AV55" s="378"/>
      <c r="AW55" s="378"/>
      <c r="AX55" s="378"/>
      <c r="AY55" s="378"/>
      <c r="AZ55" s="378"/>
      <c r="BA55" s="378"/>
      <c r="BB55" s="379"/>
      <c r="BC55" s="119"/>
      <c r="BD55" s="120"/>
      <c r="BE55" s="120"/>
      <c r="BF55" s="120"/>
    </row>
    <row r="56" spans="1:59">
      <c r="A56" s="193"/>
      <c r="B56" s="194"/>
      <c r="C56" s="194"/>
      <c r="D56" s="194"/>
      <c r="E56" s="194"/>
      <c r="F56" s="195"/>
      <c r="G56" s="380"/>
      <c r="H56" s="381"/>
      <c r="I56" s="56" t="s">
        <v>1</v>
      </c>
      <c r="J56" s="57"/>
      <c r="K56" s="56" t="s">
        <v>2</v>
      </c>
      <c r="L56" s="57"/>
      <c r="M56" s="66" t="s">
        <v>3</v>
      </c>
      <c r="N56" s="193"/>
      <c r="O56" s="194"/>
      <c r="P56" s="194"/>
      <c r="Q56" s="194"/>
      <c r="R56" s="194"/>
      <c r="S56" s="195"/>
      <c r="T56" s="380"/>
      <c r="U56" s="398"/>
      <c r="V56" s="47" t="s">
        <v>292</v>
      </c>
      <c r="W56" s="122"/>
      <c r="X56" s="47" t="s">
        <v>18</v>
      </c>
      <c r="Y56" s="56"/>
      <c r="Z56" s="47" t="s">
        <v>293</v>
      </c>
      <c r="AA56" s="125"/>
      <c r="AE56" s="82"/>
      <c r="AF56" s="83" t="s">
        <v>294</v>
      </c>
      <c r="AG56" s="90"/>
      <c r="AH56" s="90"/>
      <c r="AI56" s="90"/>
      <c r="AJ56" s="90"/>
      <c r="AK56" s="90"/>
      <c r="AL56" s="91"/>
      <c r="AM56" s="374"/>
      <c r="AN56" s="375"/>
      <c r="AO56" s="375"/>
      <c r="AP56" s="375"/>
      <c r="AQ56" s="375"/>
      <c r="AR56" s="375"/>
      <c r="AS56" s="375"/>
      <c r="AT56" s="376"/>
      <c r="AU56" s="374"/>
      <c r="AV56" s="375"/>
      <c r="AW56" s="375"/>
      <c r="AX56" s="375"/>
      <c r="AY56" s="375"/>
      <c r="AZ56" s="375"/>
      <c r="BA56" s="375"/>
      <c r="BB56" s="376"/>
      <c r="BC56" s="119"/>
      <c r="BD56" s="120"/>
      <c r="BE56" s="120"/>
      <c r="BF56" s="120"/>
    </row>
    <row r="57" spans="1:59" ht="13.5" customHeight="1">
      <c r="A57" s="190" t="s">
        <v>10</v>
      </c>
      <c r="B57" s="191"/>
      <c r="C57" s="191"/>
      <c r="D57" s="191"/>
      <c r="E57" s="191"/>
      <c r="F57" s="192"/>
      <c r="G57" s="60" t="s">
        <v>4</v>
      </c>
      <c r="H57" s="362"/>
      <c r="I57" s="362"/>
      <c r="J57" s="362"/>
      <c r="K57" s="362"/>
      <c r="L57" s="362"/>
      <c r="M57" s="62" t="s">
        <v>5</v>
      </c>
      <c r="N57" s="190" t="s">
        <v>8</v>
      </c>
      <c r="O57" s="191"/>
      <c r="P57" s="191"/>
      <c r="Q57" s="191"/>
      <c r="R57" s="191"/>
      <c r="S57" s="192"/>
      <c r="T57" s="60" t="s">
        <v>4</v>
      </c>
      <c r="U57" s="362"/>
      <c r="V57" s="362"/>
      <c r="W57" s="362"/>
      <c r="X57" s="362"/>
      <c r="Y57" s="362"/>
      <c r="Z57" s="62" t="s">
        <v>5</v>
      </c>
      <c r="AA57" s="118"/>
      <c r="AE57" s="95"/>
      <c r="AF57" s="59" t="s">
        <v>295</v>
      </c>
      <c r="AG57" s="93"/>
      <c r="AH57" s="93"/>
      <c r="AI57" s="93"/>
      <c r="AJ57" s="93"/>
      <c r="AK57" s="93"/>
      <c r="AL57" s="94"/>
      <c r="AM57" s="377"/>
      <c r="AN57" s="378"/>
      <c r="AO57" s="378"/>
      <c r="AP57" s="378"/>
      <c r="AQ57" s="378"/>
      <c r="AR57" s="378"/>
      <c r="AS57" s="378"/>
      <c r="AT57" s="379"/>
      <c r="AU57" s="377"/>
      <c r="AV57" s="378"/>
      <c r="AW57" s="378"/>
      <c r="AX57" s="378"/>
      <c r="AY57" s="378"/>
      <c r="AZ57" s="378"/>
      <c r="BA57" s="378"/>
      <c r="BB57" s="379"/>
      <c r="BC57" s="119"/>
      <c r="BD57" s="120"/>
      <c r="BE57" s="120"/>
      <c r="BF57" s="120"/>
    </row>
    <row r="58" spans="1:59">
      <c r="A58" s="193"/>
      <c r="B58" s="194"/>
      <c r="C58" s="194"/>
      <c r="D58" s="194"/>
      <c r="E58" s="194"/>
      <c r="F58" s="195"/>
      <c r="G58" s="380"/>
      <c r="H58" s="381"/>
      <c r="I58" s="56" t="s">
        <v>1</v>
      </c>
      <c r="J58" s="57"/>
      <c r="K58" s="56" t="s">
        <v>2</v>
      </c>
      <c r="L58" s="57"/>
      <c r="M58" s="66" t="s">
        <v>3</v>
      </c>
      <c r="N58" s="193"/>
      <c r="O58" s="194"/>
      <c r="P58" s="194"/>
      <c r="Q58" s="194"/>
      <c r="R58" s="194"/>
      <c r="S58" s="195"/>
      <c r="T58" s="380"/>
      <c r="U58" s="398"/>
      <c r="V58" s="47" t="s">
        <v>292</v>
      </c>
      <c r="W58" s="122"/>
      <c r="X58" s="47" t="s">
        <v>18</v>
      </c>
      <c r="Y58" s="56"/>
      <c r="Z58" s="64" t="s">
        <v>293</v>
      </c>
      <c r="AA58" s="126"/>
      <c r="AE58" s="82"/>
      <c r="AF58" s="83" t="s">
        <v>296</v>
      </c>
      <c r="AG58" s="90"/>
      <c r="AH58" s="90"/>
      <c r="AI58" s="90"/>
      <c r="AJ58" s="90"/>
      <c r="AK58" s="90"/>
      <c r="AL58" s="91"/>
      <c r="AM58" s="374"/>
      <c r="AN58" s="375"/>
      <c r="AO58" s="375"/>
      <c r="AP58" s="375"/>
      <c r="AQ58" s="375"/>
      <c r="AR58" s="375"/>
      <c r="AS58" s="375"/>
      <c r="AT58" s="376"/>
      <c r="AU58" s="374"/>
      <c r="AV58" s="375"/>
      <c r="AW58" s="375"/>
      <c r="AX58" s="375"/>
      <c r="AY58" s="375"/>
      <c r="AZ58" s="375"/>
      <c r="BA58" s="375"/>
      <c r="BB58" s="376"/>
      <c r="BC58" s="119"/>
      <c r="BD58" s="120"/>
      <c r="BE58" s="120"/>
      <c r="BF58" s="120"/>
    </row>
    <row r="59" spans="1:59">
      <c r="A59" s="190" t="s">
        <v>297</v>
      </c>
      <c r="B59" s="191"/>
      <c r="C59" s="191"/>
      <c r="D59" s="191"/>
      <c r="E59" s="191"/>
      <c r="F59" s="192"/>
      <c r="G59" s="60" t="s">
        <v>4</v>
      </c>
      <c r="H59" s="362"/>
      <c r="I59" s="362"/>
      <c r="J59" s="362"/>
      <c r="K59" s="362"/>
      <c r="L59" s="362"/>
      <c r="M59" s="62" t="s">
        <v>5</v>
      </c>
      <c r="N59" s="190" t="s">
        <v>298</v>
      </c>
      <c r="O59" s="191"/>
      <c r="P59" s="191"/>
      <c r="Q59" s="191"/>
      <c r="R59" s="191"/>
      <c r="S59" s="192"/>
      <c r="T59" s="60" t="s">
        <v>4</v>
      </c>
      <c r="U59" s="362"/>
      <c r="V59" s="362"/>
      <c r="W59" s="362"/>
      <c r="X59" s="362"/>
      <c r="Y59" s="362"/>
      <c r="Z59" s="62" t="s">
        <v>5</v>
      </c>
      <c r="AA59" s="126"/>
      <c r="AE59" s="95"/>
      <c r="AF59" s="59" t="s">
        <v>295</v>
      </c>
      <c r="AG59" s="93"/>
      <c r="AH59" s="93"/>
      <c r="AI59" s="93"/>
      <c r="AJ59" s="93"/>
      <c r="AK59" s="93"/>
      <c r="AL59" s="94"/>
      <c r="AM59" s="377"/>
      <c r="AN59" s="378"/>
      <c r="AO59" s="378"/>
      <c r="AP59" s="378"/>
      <c r="AQ59" s="378"/>
      <c r="AR59" s="378"/>
      <c r="AS59" s="378"/>
      <c r="AT59" s="379"/>
      <c r="AU59" s="377"/>
      <c r="AV59" s="378"/>
      <c r="AW59" s="378"/>
      <c r="AX59" s="378"/>
      <c r="AY59" s="378"/>
      <c r="AZ59" s="378"/>
      <c r="BA59" s="378"/>
      <c r="BB59" s="379"/>
      <c r="BC59" s="119"/>
      <c r="BD59" s="120"/>
      <c r="BE59" s="120"/>
      <c r="BF59" s="120"/>
    </row>
    <row r="60" spans="1:59">
      <c r="A60" s="193"/>
      <c r="B60" s="194"/>
      <c r="C60" s="194"/>
      <c r="D60" s="194"/>
      <c r="E60" s="194"/>
      <c r="F60" s="195"/>
      <c r="G60" s="380"/>
      <c r="H60" s="381"/>
      <c r="I60" s="56" t="s">
        <v>1</v>
      </c>
      <c r="J60" s="57"/>
      <c r="K60" s="56" t="s">
        <v>2</v>
      </c>
      <c r="L60" s="57"/>
      <c r="M60" s="66" t="s">
        <v>3</v>
      </c>
      <c r="N60" s="193"/>
      <c r="O60" s="194"/>
      <c r="P60" s="194"/>
      <c r="Q60" s="194"/>
      <c r="R60" s="194"/>
      <c r="S60" s="195"/>
      <c r="T60" s="380"/>
      <c r="U60" s="381"/>
      <c r="V60" s="56" t="s">
        <v>292</v>
      </c>
      <c r="W60" s="57"/>
      <c r="X60" s="56" t="s">
        <v>18</v>
      </c>
      <c r="Y60" s="56"/>
      <c r="Z60" s="66" t="s">
        <v>293</v>
      </c>
      <c r="AA60" s="126"/>
      <c r="AE60" s="82"/>
      <c r="AF60" s="83" t="s">
        <v>9</v>
      </c>
      <c r="AG60" s="83"/>
      <c r="AH60" s="83"/>
      <c r="AI60" s="83"/>
      <c r="AJ60" s="83"/>
      <c r="AK60" s="83"/>
      <c r="AL60" s="84"/>
      <c r="AM60" s="374"/>
      <c r="AN60" s="375"/>
      <c r="AO60" s="375"/>
      <c r="AP60" s="375"/>
      <c r="AQ60" s="375"/>
      <c r="AR60" s="375"/>
      <c r="AS60" s="375"/>
      <c r="AT60" s="376"/>
      <c r="AU60" s="374"/>
      <c r="AV60" s="375"/>
      <c r="AW60" s="375"/>
      <c r="AX60" s="375"/>
      <c r="AY60" s="375"/>
      <c r="AZ60" s="375"/>
      <c r="BA60" s="375"/>
      <c r="BB60" s="376"/>
      <c r="BC60" s="119"/>
      <c r="BD60" s="120"/>
      <c r="BE60" s="120"/>
      <c r="BF60" s="120"/>
    </row>
    <row r="61" spans="1:59">
      <c r="A61" s="402"/>
      <c r="B61" s="402"/>
      <c r="C61" s="402"/>
      <c r="D61" s="402"/>
      <c r="E61" s="402"/>
      <c r="F61" s="402"/>
      <c r="G61" s="61"/>
      <c r="H61" s="362"/>
      <c r="I61" s="362"/>
      <c r="J61" s="362"/>
      <c r="K61" s="362"/>
      <c r="L61" s="362"/>
      <c r="M61" s="61"/>
      <c r="N61" s="61"/>
      <c r="O61" s="61"/>
      <c r="P61" s="61"/>
      <c r="Q61" s="61"/>
      <c r="R61" s="61"/>
      <c r="S61" s="61"/>
      <c r="T61" s="61"/>
      <c r="U61" s="61"/>
      <c r="V61" s="61"/>
      <c r="W61" s="61"/>
      <c r="X61" s="61"/>
      <c r="Y61" s="61"/>
      <c r="Z61" s="61"/>
      <c r="AA61" s="126"/>
      <c r="AE61" s="95"/>
      <c r="AF61" s="59"/>
      <c r="AG61" s="59"/>
      <c r="AH61" s="59"/>
      <c r="AI61" s="59"/>
      <c r="AJ61" s="59"/>
      <c r="AK61" s="59"/>
      <c r="AL61" s="96"/>
      <c r="AM61" s="377"/>
      <c r="AN61" s="378"/>
      <c r="AO61" s="378"/>
      <c r="AP61" s="378"/>
      <c r="AQ61" s="378"/>
      <c r="AR61" s="378"/>
      <c r="AS61" s="378"/>
      <c r="AT61" s="379"/>
      <c r="AU61" s="377"/>
      <c r="AV61" s="378"/>
      <c r="AW61" s="378"/>
      <c r="AX61" s="378"/>
      <c r="AY61" s="378"/>
      <c r="AZ61" s="378"/>
      <c r="BA61" s="378"/>
      <c r="BB61" s="379"/>
      <c r="BC61" s="119"/>
      <c r="BD61" s="120"/>
      <c r="BE61" s="120"/>
      <c r="BF61" s="120"/>
    </row>
    <row r="62" spans="1:59">
      <c r="A62" s="403"/>
      <c r="B62" s="403"/>
      <c r="C62" s="403"/>
      <c r="D62" s="403"/>
      <c r="E62" s="403"/>
      <c r="F62" s="403"/>
      <c r="G62" s="398"/>
      <c r="H62" s="398"/>
      <c r="I62" s="47"/>
      <c r="J62" s="122"/>
      <c r="K62" s="47"/>
      <c r="L62" s="122"/>
      <c r="M62" s="47"/>
      <c r="N62" s="47"/>
      <c r="O62" s="47"/>
      <c r="P62" s="47"/>
      <c r="Q62" s="47"/>
      <c r="R62" s="47"/>
      <c r="S62" s="47"/>
      <c r="T62" s="47"/>
      <c r="U62" s="47"/>
      <c r="V62" s="47"/>
      <c r="W62" s="47"/>
      <c r="X62" s="47"/>
      <c r="Y62" s="47"/>
      <c r="Z62" s="47"/>
      <c r="AA62" s="126"/>
      <c r="AE62" s="82"/>
      <c r="AF62" s="83" t="s">
        <v>299</v>
      </c>
      <c r="AG62" s="90"/>
      <c r="AH62" s="90"/>
      <c r="AI62" s="90"/>
      <c r="AJ62" s="90"/>
      <c r="AK62" s="90"/>
      <c r="AL62" s="91"/>
      <c r="AM62" s="374"/>
      <c r="AN62" s="375"/>
      <c r="AO62" s="375"/>
      <c r="AP62" s="375"/>
      <c r="AQ62" s="375"/>
      <c r="AR62" s="375"/>
      <c r="AS62" s="375"/>
      <c r="AT62" s="376"/>
      <c r="AU62" s="374"/>
      <c r="AV62" s="375"/>
      <c r="AW62" s="375"/>
      <c r="AX62" s="375"/>
      <c r="AY62" s="375"/>
      <c r="AZ62" s="375"/>
      <c r="BA62" s="375"/>
      <c r="BB62" s="376"/>
      <c r="BC62" s="119"/>
      <c r="BD62" s="120"/>
      <c r="BE62" s="120"/>
      <c r="BF62" s="120"/>
    </row>
    <row r="63" spans="1:59">
      <c r="A63" s="127"/>
      <c r="B63" s="127"/>
      <c r="C63" s="127"/>
      <c r="D63" s="127"/>
      <c r="E63" s="127"/>
      <c r="F63" s="127"/>
      <c r="G63" s="127"/>
      <c r="H63" s="127"/>
      <c r="I63" s="127"/>
      <c r="J63" s="118"/>
      <c r="K63" s="118"/>
      <c r="L63" s="118"/>
      <c r="M63" s="118"/>
      <c r="N63" s="118"/>
      <c r="O63" s="118"/>
      <c r="P63" s="118"/>
      <c r="Q63" s="118"/>
      <c r="R63" s="118"/>
      <c r="S63" s="118"/>
      <c r="T63" s="118"/>
      <c r="U63" s="118"/>
      <c r="V63" s="118"/>
      <c r="W63" s="118"/>
      <c r="X63" s="118"/>
      <c r="Y63" s="118"/>
      <c r="Z63" s="118"/>
      <c r="AA63" s="126"/>
      <c r="AE63" s="95"/>
      <c r="AF63" s="59" t="s">
        <v>300</v>
      </c>
      <c r="AG63" s="93"/>
      <c r="AH63" s="93"/>
      <c r="AI63" s="93"/>
      <c r="AJ63" s="93"/>
      <c r="AK63" s="93"/>
      <c r="AL63" s="94"/>
      <c r="AM63" s="377"/>
      <c r="AN63" s="378"/>
      <c r="AO63" s="378"/>
      <c r="AP63" s="378"/>
      <c r="AQ63" s="378"/>
      <c r="AR63" s="378"/>
      <c r="AS63" s="378"/>
      <c r="AT63" s="379"/>
      <c r="AU63" s="377"/>
      <c r="AV63" s="378"/>
      <c r="AW63" s="378"/>
      <c r="AX63" s="378"/>
      <c r="AY63" s="378"/>
      <c r="AZ63" s="378"/>
      <c r="BA63" s="378"/>
      <c r="BB63" s="379"/>
      <c r="BC63" s="119"/>
      <c r="BD63" s="120"/>
      <c r="BE63" s="120"/>
      <c r="BF63" s="120"/>
    </row>
    <row r="64" spans="1:59">
      <c r="A64" s="127"/>
      <c r="B64" s="127"/>
      <c r="C64" s="127"/>
      <c r="D64" s="127"/>
      <c r="E64" s="127"/>
      <c r="F64" s="127"/>
      <c r="G64" s="127"/>
      <c r="H64" s="127"/>
      <c r="I64" s="127"/>
      <c r="J64" s="118"/>
      <c r="K64" s="118"/>
      <c r="L64" s="118"/>
      <c r="M64" s="118"/>
      <c r="N64" s="118"/>
      <c r="O64" s="118"/>
      <c r="P64" s="118"/>
      <c r="Q64" s="118"/>
      <c r="R64" s="118"/>
      <c r="S64" s="118"/>
      <c r="T64" s="118"/>
      <c r="U64" s="118"/>
      <c r="V64" s="118"/>
      <c r="W64" s="118"/>
      <c r="X64" s="118"/>
      <c r="Y64" s="118"/>
      <c r="Z64" s="118"/>
      <c r="AA64" s="126"/>
      <c r="AE64" s="82"/>
      <c r="AF64" s="83" t="s">
        <v>301</v>
      </c>
      <c r="AG64" s="83"/>
      <c r="AH64" s="83"/>
      <c r="AI64" s="83"/>
      <c r="AJ64" s="83"/>
      <c r="AK64" s="83"/>
      <c r="AL64" s="84"/>
      <c r="AM64" s="374"/>
      <c r="AN64" s="375"/>
      <c r="AO64" s="375"/>
      <c r="AP64" s="375"/>
      <c r="AQ64" s="375"/>
      <c r="AR64" s="375"/>
      <c r="AS64" s="375"/>
      <c r="AT64" s="376"/>
      <c r="AU64" s="374"/>
      <c r="AV64" s="375"/>
      <c r="AW64" s="375"/>
      <c r="AX64" s="375"/>
      <c r="AY64" s="375"/>
      <c r="AZ64" s="375"/>
      <c r="BA64" s="375"/>
      <c r="BB64" s="376"/>
      <c r="BC64" s="119"/>
      <c r="BD64" s="120"/>
      <c r="BE64" s="120"/>
      <c r="BF64" s="120"/>
    </row>
    <row r="65" spans="1:67">
      <c r="A65" s="118"/>
      <c r="B65" s="126"/>
      <c r="C65" s="126"/>
      <c r="D65" s="126"/>
      <c r="E65" s="126"/>
      <c r="F65" s="126"/>
      <c r="G65" s="126"/>
      <c r="H65" s="126"/>
      <c r="I65" s="126"/>
      <c r="J65" s="118"/>
      <c r="K65" s="118"/>
      <c r="L65" s="118"/>
      <c r="M65" s="118"/>
      <c r="N65" s="118"/>
      <c r="O65" s="118"/>
      <c r="P65" s="118"/>
      <c r="Q65" s="118"/>
      <c r="R65" s="118"/>
      <c r="S65" s="118"/>
      <c r="T65" s="118"/>
      <c r="U65" s="118"/>
      <c r="V65" s="118"/>
      <c r="W65" s="118"/>
      <c r="X65" s="118"/>
      <c r="Y65" s="118"/>
      <c r="Z65" s="118"/>
      <c r="AA65" s="118"/>
      <c r="AE65" s="95"/>
      <c r="AF65" s="59"/>
      <c r="AG65" s="59"/>
      <c r="AH65" s="59"/>
      <c r="AI65" s="59"/>
      <c r="AJ65" s="59"/>
      <c r="AK65" s="59"/>
      <c r="AL65" s="96"/>
      <c r="AM65" s="377"/>
      <c r="AN65" s="378"/>
      <c r="AO65" s="378"/>
      <c r="AP65" s="378"/>
      <c r="AQ65" s="378"/>
      <c r="AR65" s="378"/>
      <c r="AS65" s="378"/>
      <c r="AT65" s="379"/>
      <c r="AU65" s="377"/>
      <c r="AV65" s="378"/>
      <c r="AW65" s="378"/>
      <c r="AX65" s="378"/>
      <c r="AY65" s="378"/>
      <c r="AZ65" s="378"/>
      <c r="BA65" s="378"/>
      <c r="BB65" s="379"/>
      <c r="BC65" s="119"/>
      <c r="BD65" s="120"/>
      <c r="BE65" s="120"/>
      <c r="BF65" s="120"/>
    </row>
    <row r="66" spans="1:67">
      <c r="A66" s="126"/>
      <c r="B66" s="126"/>
      <c r="C66" s="126"/>
      <c r="D66" s="126"/>
      <c r="E66" s="126"/>
      <c r="F66" s="126"/>
      <c r="G66" s="126"/>
      <c r="H66" s="126"/>
      <c r="I66" s="126"/>
      <c r="J66" s="118"/>
      <c r="K66" s="118"/>
      <c r="L66" s="118"/>
      <c r="M66" s="118"/>
      <c r="N66" s="118"/>
      <c r="O66" s="118"/>
      <c r="P66" s="118"/>
      <c r="Q66" s="118"/>
      <c r="R66" s="118"/>
      <c r="S66" s="118"/>
      <c r="T66" s="118"/>
      <c r="U66" s="118"/>
      <c r="V66" s="118"/>
      <c r="W66" s="118"/>
      <c r="X66" s="118"/>
      <c r="Y66" s="118"/>
      <c r="Z66" s="118"/>
      <c r="AA66" s="118"/>
      <c r="AE66" s="82"/>
      <c r="AF66" s="83" t="s">
        <v>302</v>
      </c>
      <c r="AG66" s="83"/>
      <c r="AH66" s="83"/>
      <c r="AI66" s="83"/>
      <c r="AJ66" s="83"/>
      <c r="AK66" s="83"/>
      <c r="AL66" s="84"/>
      <c r="AM66" s="374">
        <f>SUM(AM54:AT65)</f>
        <v>0</v>
      </c>
      <c r="AN66" s="375"/>
      <c r="AO66" s="375"/>
      <c r="AP66" s="375"/>
      <c r="AQ66" s="375"/>
      <c r="AR66" s="375"/>
      <c r="AS66" s="375"/>
      <c r="AT66" s="376"/>
      <c r="AU66" s="374">
        <f>SUM(AU54:BB65)</f>
        <v>0</v>
      </c>
      <c r="AV66" s="375"/>
      <c r="AW66" s="375"/>
      <c r="AX66" s="375"/>
      <c r="AY66" s="375"/>
      <c r="AZ66" s="375"/>
      <c r="BA66" s="375"/>
      <c r="BB66" s="376"/>
      <c r="BC66" s="119"/>
      <c r="BD66" s="120"/>
      <c r="BE66" s="120"/>
      <c r="BF66" s="120"/>
    </row>
    <row r="67" spans="1:67">
      <c r="A67" s="126"/>
      <c r="B67" s="126"/>
      <c r="C67" s="126"/>
      <c r="D67" s="126"/>
      <c r="E67" s="126"/>
      <c r="F67" s="126"/>
      <c r="G67" s="126"/>
      <c r="H67" s="126"/>
      <c r="I67" s="118"/>
      <c r="J67" s="118"/>
      <c r="K67" s="118"/>
      <c r="L67" s="118"/>
      <c r="M67" s="118"/>
      <c r="N67" s="118"/>
      <c r="O67" s="118"/>
      <c r="P67" s="118"/>
      <c r="Q67" s="118"/>
      <c r="R67" s="118"/>
      <c r="S67" s="118"/>
      <c r="T67" s="118"/>
      <c r="U67" s="118"/>
      <c r="V67" s="118"/>
      <c r="W67" s="118"/>
      <c r="X67" s="118"/>
      <c r="Y67" s="118"/>
      <c r="Z67" s="118"/>
      <c r="AA67" s="118"/>
      <c r="AE67" s="95"/>
      <c r="AF67" s="59"/>
      <c r="AG67" s="59"/>
      <c r="AH67" s="59"/>
      <c r="AI67" s="59"/>
      <c r="AJ67" s="59"/>
      <c r="AK67" s="59"/>
      <c r="AL67" s="96"/>
      <c r="AM67" s="377"/>
      <c r="AN67" s="378"/>
      <c r="AO67" s="378"/>
      <c r="AP67" s="378"/>
      <c r="AQ67" s="378"/>
      <c r="AR67" s="378"/>
      <c r="AS67" s="378"/>
      <c r="AT67" s="379"/>
      <c r="AU67" s="377"/>
      <c r="AV67" s="378"/>
      <c r="AW67" s="378"/>
      <c r="AX67" s="378"/>
      <c r="AY67" s="378"/>
      <c r="AZ67" s="378"/>
      <c r="BA67" s="378"/>
      <c r="BB67" s="379"/>
      <c r="BC67" s="119"/>
      <c r="BD67" s="120"/>
      <c r="BE67" s="120"/>
      <c r="BF67" s="120"/>
    </row>
    <row r="68" spans="1:67">
      <c r="A68" s="123"/>
      <c r="B68" s="123"/>
      <c r="C68" s="123"/>
      <c r="D68" s="123"/>
      <c r="E68" s="123"/>
      <c r="F68" s="123"/>
      <c r="G68" s="118"/>
      <c r="H68" s="118"/>
      <c r="I68" s="118"/>
      <c r="J68" s="118"/>
      <c r="K68" s="118"/>
      <c r="L68" s="118"/>
      <c r="M68" s="118"/>
      <c r="N68" s="118"/>
      <c r="O68" s="118"/>
      <c r="P68" s="118"/>
      <c r="Q68" s="118"/>
      <c r="R68" s="118"/>
      <c r="S68" s="118"/>
      <c r="T68" s="118"/>
      <c r="U68" s="118"/>
      <c r="V68" s="118"/>
      <c r="W68" s="118"/>
      <c r="X68" s="118"/>
      <c r="Y68" s="118"/>
      <c r="Z68" s="118"/>
      <c r="AA68" s="118"/>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119"/>
      <c r="BA68" s="119"/>
      <c r="BB68" s="119"/>
      <c r="BC68" s="119"/>
      <c r="BD68" s="120"/>
      <c r="BE68" s="120"/>
      <c r="BF68" s="120"/>
    </row>
    <row r="69" spans="1:67">
      <c r="A69" s="128" t="s">
        <v>303</v>
      </c>
      <c r="B69" s="121"/>
      <c r="C69" s="121"/>
      <c r="D69" s="121"/>
      <c r="E69" s="121"/>
      <c r="F69" s="129"/>
      <c r="G69" s="129"/>
      <c r="H69" s="129"/>
      <c r="I69" s="129"/>
      <c r="J69" s="129"/>
      <c r="K69" s="129"/>
      <c r="L69" s="129"/>
      <c r="M69" s="129"/>
      <c r="N69" s="129"/>
      <c r="O69" s="129"/>
      <c r="P69" s="129"/>
      <c r="Q69" s="129"/>
      <c r="R69" s="129"/>
      <c r="S69" s="129"/>
      <c r="T69" s="129"/>
      <c r="U69" s="129"/>
      <c r="V69" s="129"/>
      <c r="W69" s="129"/>
      <c r="X69" s="129"/>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130"/>
      <c r="BB69" s="130"/>
      <c r="BC69" s="131"/>
      <c r="BD69" s="131"/>
      <c r="BE69" s="88"/>
      <c r="BF69" s="88"/>
      <c r="BG69" s="88"/>
      <c r="BH69" s="130"/>
      <c r="BI69" s="130"/>
      <c r="BJ69" s="131"/>
      <c r="BK69" s="59"/>
      <c r="BL69" s="131"/>
      <c r="BM69" s="131"/>
      <c r="BN69" s="132"/>
      <c r="BO69" s="59"/>
    </row>
    <row r="70" spans="1:67" ht="13.5" customHeight="1">
      <c r="A70" s="63" t="s">
        <v>304</v>
      </c>
      <c r="B70" s="63" t="s">
        <v>210</v>
      </c>
      <c r="C70" s="63" t="s">
        <v>305</v>
      </c>
      <c r="D70" s="63" t="s">
        <v>306</v>
      </c>
      <c r="E70" s="133" t="s">
        <v>307</v>
      </c>
      <c r="F70" s="133" t="s">
        <v>307</v>
      </c>
      <c r="G70" s="133" t="s">
        <v>305</v>
      </c>
      <c r="H70" s="133" t="s">
        <v>305</v>
      </c>
      <c r="I70" s="133" t="s">
        <v>305</v>
      </c>
      <c r="J70" s="133" t="s">
        <v>306</v>
      </c>
      <c r="K70" s="63" t="s">
        <v>308</v>
      </c>
      <c r="L70" s="134" t="s">
        <v>309</v>
      </c>
      <c r="M70" s="133" t="s">
        <v>310</v>
      </c>
      <c r="N70" s="133" t="s">
        <v>311</v>
      </c>
      <c r="O70" s="133" t="s">
        <v>311</v>
      </c>
      <c r="P70" s="399" t="s">
        <v>312</v>
      </c>
      <c r="Q70" s="400"/>
      <c r="R70" s="400"/>
      <c r="S70" s="400"/>
      <c r="T70" s="400"/>
      <c r="U70" s="400"/>
      <c r="V70" s="400"/>
      <c r="W70" s="400"/>
      <c r="X70" s="400"/>
      <c r="Y70" s="400"/>
      <c r="Z70" s="400"/>
      <c r="AA70" s="400"/>
      <c r="AB70" s="400"/>
      <c r="AC70" s="400"/>
      <c r="AD70" s="400"/>
      <c r="AE70" s="400"/>
      <c r="AF70" s="400"/>
      <c r="AG70" s="400"/>
      <c r="AH70" s="400"/>
      <c r="AI70" s="400"/>
      <c r="AJ70" s="400"/>
      <c r="AK70" s="400"/>
      <c r="AL70" s="400"/>
      <c r="AM70" s="400"/>
      <c r="AN70" s="400"/>
      <c r="AO70" s="400"/>
      <c r="AP70" s="400"/>
      <c r="AQ70" s="400"/>
      <c r="AR70" s="400"/>
      <c r="AS70" s="400"/>
      <c r="AT70" s="400"/>
      <c r="AU70" s="401"/>
      <c r="AV70" s="63" t="s">
        <v>4</v>
      </c>
      <c r="AW70" s="133" t="s">
        <v>313</v>
      </c>
      <c r="AX70" s="133" t="s">
        <v>314</v>
      </c>
      <c r="AY70" s="133" t="s">
        <v>315</v>
      </c>
      <c r="AZ70" s="133" t="s">
        <v>316</v>
      </c>
      <c r="BA70" s="133" t="s">
        <v>317</v>
      </c>
      <c r="BB70" s="133" t="s">
        <v>318</v>
      </c>
      <c r="BC70" s="133" t="s">
        <v>159</v>
      </c>
      <c r="BD70" s="399" t="s">
        <v>319</v>
      </c>
      <c r="BE70" s="400"/>
      <c r="BF70" s="400"/>
      <c r="BG70" s="400"/>
      <c r="BH70" s="400"/>
      <c r="BI70" s="400"/>
      <c r="BJ70" s="400"/>
      <c r="BK70" s="400"/>
      <c r="BL70" s="401"/>
      <c r="BM70" s="133" t="s">
        <v>320</v>
      </c>
      <c r="BN70" s="133" t="s">
        <v>321</v>
      </c>
      <c r="BO70" s="133" t="s">
        <v>322</v>
      </c>
    </row>
    <row r="71" spans="1:67">
      <c r="A71" s="63" t="s">
        <v>220</v>
      </c>
      <c r="B71" s="63" t="s">
        <v>260</v>
      </c>
      <c r="C71" s="63" t="s">
        <v>323</v>
      </c>
      <c r="D71" s="63" t="s">
        <v>323</v>
      </c>
      <c r="E71" s="133" t="s">
        <v>324</v>
      </c>
      <c r="F71" s="133" t="s">
        <v>324</v>
      </c>
      <c r="G71" s="133" t="s">
        <v>323</v>
      </c>
      <c r="H71" s="133" t="s">
        <v>323</v>
      </c>
      <c r="I71" s="133" t="s">
        <v>323</v>
      </c>
      <c r="J71" s="133" t="s">
        <v>323</v>
      </c>
      <c r="K71" s="63" t="s">
        <v>325</v>
      </c>
      <c r="L71" s="63" t="s">
        <v>325</v>
      </c>
      <c r="M71" s="133" t="s">
        <v>326</v>
      </c>
      <c r="N71" s="133" t="s">
        <v>327</v>
      </c>
      <c r="O71" s="133" t="s">
        <v>327</v>
      </c>
      <c r="P71" s="399" t="s">
        <v>328</v>
      </c>
      <c r="Q71" s="400"/>
      <c r="R71" s="400"/>
      <c r="S71" s="400"/>
      <c r="T71" s="400"/>
      <c r="U71" s="400"/>
      <c r="V71" s="400"/>
      <c r="W71" s="400"/>
      <c r="X71" s="400"/>
      <c r="Y71" s="400"/>
      <c r="Z71" s="400"/>
      <c r="AA71" s="401"/>
      <c r="AB71" s="136" t="s">
        <v>329</v>
      </c>
      <c r="AC71" s="137"/>
      <c r="AD71" s="137"/>
      <c r="AE71" s="138"/>
      <c r="AF71" s="60" t="s">
        <v>176</v>
      </c>
      <c r="AG71" s="135"/>
      <c r="AH71" s="61" t="s">
        <v>177</v>
      </c>
      <c r="AI71" s="135"/>
      <c r="AJ71" s="61" t="s">
        <v>200</v>
      </c>
      <c r="AK71" s="135"/>
      <c r="AL71" s="61" t="s">
        <v>330</v>
      </c>
      <c r="AM71" s="135"/>
      <c r="AN71" s="139" t="s">
        <v>331</v>
      </c>
      <c r="AO71" s="139" t="s">
        <v>171</v>
      </c>
      <c r="AP71" s="139" t="s">
        <v>332</v>
      </c>
      <c r="AQ71" s="139" t="s">
        <v>333</v>
      </c>
      <c r="AS71" s="62" t="s">
        <v>334</v>
      </c>
      <c r="AU71" s="62" t="s">
        <v>334</v>
      </c>
      <c r="AV71" s="47" t="s">
        <v>305</v>
      </c>
      <c r="AW71" s="133" t="s">
        <v>335</v>
      </c>
      <c r="AX71" s="133" t="s">
        <v>199</v>
      </c>
      <c r="AY71" s="133" t="s">
        <v>336</v>
      </c>
      <c r="AZ71" s="133" t="s">
        <v>337</v>
      </c>
      <c r="BA71" s="133" t="s">
        <v>338</v>
      </c>
      <c r="BB71" s="133" t="s">
        <v>339</v>
      </c>
      <c r="BC71" s="133" t="s">
        <v>165</v>
      </c>
      <c r="BD71" s="60" t="s">
        <v>182</v>
      </c>
      <c r="BE71" s="140" t="s">
        <v>218</v>
      </c>
      <c r="BF71" s="140" t="s">
        <v>332</v>
      </c>
      <c r="BG71" s="140" t="s">
        <v>340</v>
      </c>
      <c r="BH71" s="140" t="s">
        <v>341</v>
      </c>
      <c r="BI71" s="140" t="s">
        <v>182</v>
      </c>
      <c r="BJ71" s="141" t="s">
        <v>228</v>
      </c>
      <c r="BK71" s="62" t="s">
        <v>195</v>
      </c>
      <c r="BL71" s="142" t="s">
        <v>228</v>
      </c>
      <c r="BM71" s="133" t="s">
        <v>342</v>
      </c>
      <c r="BN71" s="133" t="s">
        <v>343</v>
      </c>
      <c r="BO71" s="133" t="s">
        <v>344</v>
      </c>
    </row>
    <row r="72" spans="1:67">
      <c r="A72" s="63" t="s">
        <v>210</v>
      </c>
      <c r="B72" s="63" t="s">
        <v>210</v>
      </c>
      <c r="C72" s="63" t="s">
        <v>307</v>
      </c>
      <c r="D72" s="63" t="s">
        <v>307</v>
      </c>
      <c r="E72" s="133" t="s">
        <v>210</v>
      </c>
      <c r="F72" s="133" t="s">
        <v>345</v>
      </c>
      <c r="G72" s="133" t="s">
        <v>171</v>
      </c>
      <c r="H72" s="133" t="s">
        <v>346</v>
      </c>
      <c r="I72" s="133" t="s">
        <v>182</v>
      </c>
      <c r="J72" s="133" t="s">
        <v>182</v>
      </c>
      <c r="K72" s="63" t="s">
        <v>347</v>
      </c>
      <c r="L72" s="63" t="s">
        <v>347</v>
      </c>
      <c r="M72" s="133" t="s">
        <v>348</v>
      </c>
      <c r="N72" s="133" t="s">
        <v>349</v>
      </c>
      <c r="O72" s="133" t="s">
        <v>349</v>
      </c>
      <c r="P72" s="47" t="s">
        <v>182</v>
      </c>
      <c r="Q72" s="140" t="s">
        <v>183</v>
      </c>
      <c r="R72" s="140" t="s">
        <v>181</v>
      </c>
      <c r="S72" s="140" t="s">
        <v>169</v>
      </c>
      <c r="T72" s="140" t="s">
        <v>170</v>
      </c>
      <c r="U72" s="140" t="s">
        <v>171</v>
      </c>
      <c r="V72" s="140" t="s">
        <v>172</v>
      </c>
      <c r="W72" s="140" t="s">
        <v>173</v>
      </c>
      <c r="X72" s="140" t="s">
        <v>350</v>
      </c>
      <c r="Y72" s="140" t="s">
        <v>185</v>
      </c>
      <c r="Z72" s="62" t="s">
        <v>186</v>
      </c>
      <c r="AA72" s="139" t="s">
        <v>307</v>
      </c>
      <c r="AB72" s="47" t="s">
        <v>174</v>
      </c>
      <c r="AC72" s="140" t="s">
        <v>175</v>
      </c>
      <c r="AD72" s="62" t="s">
        <v>178</v>
      </c>
      <c r="AE72" s="139" t="s">
        <v>174</v>
      </c>
      <c r="AF72" s="63" t="s">
        <v>201</v>
      </c>
      <c r="AG72" s="133" t="s">
        <v>351</v>
      </c>
      <c r="AH72" s="47" t="s">
        <v>202</v>
      </c>
      <c r="AI72" s="133" t="s">
        <v>351</v>
      </c>
      <c r="AJ72" s="47" t="s">
        <v>203</v>
      </c>
      <c r="AK72" s="133" t="s">
        <v>351</v>
      </c>
      <c r="AL72" s="47" t="s">
        <v>254</v>
      </c>
      <c r="AM72" s="133" t="s">
        <v>351</v>
      </c>
      <c r="AN72" s="133" t="s">
        <v>352</v>
      </c>
      <c r="AO72" s="133" t="s">
        <v>212</v>
      </c>
      <c r="AP72" s="133" t="s">
        <v>353</v>
      </c>
      <c r="AQ72" s="133" t="s">
        <v>354</v>
      </c>
      <c r="AR72" s="143" t="s">
        <v>355</v>
      </c>
      <c r="AS72" s="64" t="s">
        <v>356</v>
      </c>
      <c r="AT72" s="143" t="s">
        <v>355</v>
      </c>
      <c r="AU72" s="64" t="s">
        <v>356</v>
      </c>
      <c r="AV72" s="47" t="s">
        <v>357</v>
      </c>
      <c r="AW72" s="133" t="s">
        <v>358</v>
      </c>
      <c r="AX72" s="133" t="s">
        <v>359</v>
      </c>
      <c r="AY72" s="133" t="s">
        <v>360</v>
      </c>
      <c r="AZ72" s="133" t="s">
        <v>361</v>
      </c>
      <c r="BA72" s="133" t="s">
        <v>338</v>
      </c>
      <c r="BB72" s="133" t="s">
        <v>362</v>
      </c>
      <c r="BC72" s="133" t="s">
        <v>363</v>
      </c>
      <c r="BD72" s="63" t="s">
        <v>159</v>
      </c>
      <c r="BE72" s="144" t="s">
        <v>213</v>
      </c>
      <c r="BF72" s="144" t="s">
        <v>353</v>
      </c>
      <c r="BG72" s="144" t="s">
        <v>201</v>
      </c>
      <c r="BH72" s="144" t="s">
        <v>201</v>
      </c>
      <c r="BI72" s="144" t="s">
        <v>159</v>
      </c>
      <c r="BJ72" s="145" t="s">
        <v>242</v>
      </c>
      <c r="BK72" s="64" t="s">
        <v>364</v>
      </c>
      <c r="BL72" s="146" t="s">
        <v>242</v>
      </c>
      <c r="BM72" s="133" t="s">
        <v>365</v>
      </c>
      <c r="BN72" s="133" t="s">
        <v>366</v>
      </c>
      <c r="BO72" s="133" t="s">
        <v>367</v>
      </c>
    </row>
    <row r="73" spans="1:67">
      <c r="A73" s="147" t="s">
        <v>348</v>
      </c>
      <c r="B73" s="147" t="s">
        <v>348</v>
      </c>
      <c r="C73" s="63" t="s">
        <v>324</v>
      </c>
      <c r="D73" s="63" t="s">
        <v>324</v>
      </c>
      <c r="E73" s="133" t="s">
        <v>260</v>
      </c>
      <c r="F73" s="133" t="s">
        <v>264</v>
      </c>
      <c r="G73" s="133" t="s">
        <v>212</v>
      </c>
      <c r="H73" s="133" t="s">
        <v>209</v>
      </c>
      <c r="I73" s="133" t="s">
        <v>231</v>
      </c>
      <c r="J73" s="133" t="s">
        <v>231</v>
      </c>
      <c r="K73" s="148"/>
      <c r="L73" s="149" t="s">
        <v>368</v>
      </c>
      <c r="M73" s="133" t="s">
        <v>325</v>
      </c>
      <c r="N73" s="133" t="s">
        <v>369</v>
      </c>
      <c r="O73" s="133" t="s">
        <v>369</v>
      </c>
      <c r="P73" s="47" t="s">
        <v>165</v>
      </c>
      <c r="Q73" s="144" t="s">
        <v>207</v>
      </c>
      <c r="R73" s="144" t="s">
        <v>206</v>
      </c>
      <c r="S73" s="144" t="s">
        <v>196</v>
      </c>
      <c r="T73" s="144" t="s">
        <v>197</v>
      </c>
      <c r="U73" s="144" t="s">
        <v>198</v>
      </c>
      <c r="V73" s="144" t="s">
        <v>199</v>
      </c>
      <c r="W73" s="144" t="s">
        <v>172</v>
      </c>
      <c r="X73" s="144" t="s">
        <v>339</v>
      </c>
      <c r="Y73" s="144" t="s">
        <v>209</v>
      </c>
      <c r="Z73" s="64" t="s">
        <v>210</v>
      </c>
      <c r="AA73" s="133" t="s">
        <v>210</v>
      </c>
      <c r="AB73" s="47" t="s">
        <v>178</v>
      </c>
      <c r="AC73" s="144" t="s">
        <v>200</v>
      </c>
      <c r="AD73" s="64" t="s">
        <v>370</v>
      </c>
      <c r="AE73" s="133" t="s">
        <v>371</v>
      </c>
      <c r="AF73" s="63" t="s">
        <v>372</v>
      </c>
      <c r="AG73" s="133" t="s">
        <v>373</v>
      </c>
      <c r="AH73" s="63" t="s">
        <v>372</v>
      </c>
      <c r="AI73" s="133" t="s">
        <v>373</v>
      </c>
      <c r="AJ73" s="63" t="s">
        <v>372</v>
      </c>
      <c r="AK73" s="133" t="s">
        <v>373</v>
      </c>
      <c r="AL73" s="63" t="s">
        <v>374</v>
      </c>
      <c r="AM73" s="133" t="s">
        <v>373</v>
      </c>
      <c r="AN73" s="148" t="s">
        <v>209</v>
      </c>
      <c r="AO73" s="148" t="s">
        <v>171</v>
      </c>
      <c r="AP73" s="133" t="s">
        <v>372</v>
      </c>
      <c r="AQ73" s="148" t="s">
        <v>209</v>
      </c>
      <c r="AR73" s="63" t="s">
        <v>343</v>
      </c>
      <c r="AS73" s="150" t="s">
        <v>375</v>
      </c>
      <c r="AT73" s="63" t="s">
        <v>343</v>
      </c>
      <c r="AU73" s="150" t="s">
        <v>375</v>
      </c>
      <c r="AV73" s="151" t="s">
        <v>171</v>
      </c>
      <c r="AW73" s="133" t="s">
        <v>376</v>
      </c>
      <c r="AX73" s="133" t="s">
        <v>377</v>
      </c>
      <c r="AY73" s="148" t="s">
        <v>378</v>
      </c>
      <c r="AZ73" s="148" t="s">
        <v>338</v>
      </c>
      <c r="BA73" s="148" t="s">
        <v>379</v>
      </c>
      <c r="BB73" s="133" t="s">
        <v>380</v>
      </c>
      <c r="BC73" s="133" t="s">
        <v>189</v>
      </c>
      <c r="BD73" s="147" t="s">
        <v>363</v>
      </c>
      <c r="BE73" s="144"/>
      <c r="BF73" s="144" t="s">
        <v>209</v>
      </c>
      <c r="BG73" s="144" t="s">
        <v>381</v>
      </c>
      <c r="BH73" s="144" t="s">
        <v>226</v>
      </c>
      <c r="BI73" s="144" t="s">
        <v>382</v>
      </c>
      <c r="BJ73" s="144" t="s">
        <v>383</v>
      </c>
      <c r="BK73" s="64" t="s">
        <v>381</v>
      </c>
      <c r="BL73" s="146" t="s">
        <v>201</v>
      </c>
      <c r="BM73" s="133" t="s">
        <v>343</v>
      </c>
      <c r="BN73" s="133" t="s">
        <v>384</v>
      </c>
      <c r="BO73" s="133" t="s">
        <v>385</v>
      </c>
    </row>
    <row r="74" spans="1:67">
      <c r="A74" s="63" t="s">
        <v>305</v>
      </c>
      <c r="B74" s="63" t="s">
        <v>305</v>
      </c>
      <c r="C74" s="63" t="s">
        <v>347</v>
      </c>
      <c r="D74" s="63" t="s">
        <v>347</v>
      </c>
      <c r="E74" s="133" t="s">
        <v>347</v>
      </c>
      <c r="F74" s="152" t="s">
        <v>347</v>
      </c>
      <c r="G74" s="133" t="s">
        <v>209</v>
      </c>
      <c r="H74" s="133" t="s">
        <v>341</v>
      </c>
      <c r="I74" s="133" t="s">
        <v>386</v>
      </c>
      <c r="J74" s="133" t="s">
        <v>386</v>
      </c>
      <c r="K74" s="133"/>
      <c r="L74" s="149"/>
      <c r="M74" s="133" t="s">
        <v>347</v>
      </c>
      <c r="N74" s="133" t="s">
        <v>387</v>
      </c>
      <c r="O74" s="133" t="s">
        <v>387</v>
      </c>
      <c r="P74" s="47" t="s">
        <v>217</v>
      </c>
      <c r="Q74" s="144" t="s">
        <v>220</v>
      </c>
      <c r="R74" s="144" t="s">
        <v>217</v>
      </c>
      <c r="S74" s="153" t="s">
        <v>388</v>
      </c>
      <c r="T74" s="144" t="s">
        <v>217</v>
      </c>
      <c r="U74" s="144" t="s">
        <v>182</v>
      </c>
      <c r="V74" s="144"/>
      <c r="W74" s="144"/>
      <c r="X74" s="144" t="s">
        <v>389</v>
      </c>
      <c r="Y74" s="144" t="s">
        <v>219</v>
      </c>
      <c r="Z74" s="64" t="s">
        <v>222</v>
      </c>
      <c r="AA74" s="133" t="s">
        <v>372</v>
      </c>
      <c r="AB74" s="47" t="s">
        <v>172</v>
      </c>
      <c r="AC74" s="144" t="s">
        <v>172</v>
      </c>
      <c r="AD74" s="64" t="s">
        <v>310</v>
      </c>
      <c r="AE74" s="133" t="s">
        <v>200</v>
      </c>
      <c r="AF74" s="63" t="s">
        <v>390</v>
      </c>
      <c r="AG74" s="133" t="s">
        <v>176</v>
      </c>
      <c r="AH74" s="63" t="s">
        <v>390</v>
      </c>
      <c r="AI74" s="133" t="s">
        <v>177</v>
      </c>
      <c r="AJ74" s="63" t="s">
        <v>390</v>
      </c>
      <c r="AK74" s="133" t="s">
        <v>200</v>
      </c>
      <c r="AL74" s="63" t="s">
        <v>391</v>
      </c>
      <c r="AM74" s="133" t="s">
        <v>159</v>
      </c>
      <c r="AN74" s="133" t="s">
        <v>391</v>
      </c>
      <c r="AO74" s="133" t="s">
        <v>392</v>
      </c>
      <c r="AP74" s="133" t="s">
        <v>390</v>
      </c>
      <c r="AQ74" s="133" t="s">
        <v>391</v>
      </c>
      <c r="AR74" s="147" t="s">
        <v>393</v>
      </c>
      <c r="AS74" s="64" t="s">
        <v>394</v>
      </c>
      <c r="AT74" s="147" t="s">
        <v>393</v>
      </c>
      <c r="AU74" s="64" t="s">
        <v>394</v>
      </c>
      <c r="AV74" s="47" t="s">
        <v>212</v>
      </c>
      <c r="AW74" s="133" t="s">
        <v>359</v>
      </c>
      <c r="AX74" s="133" t="s">
        <v>360</v>
      </c>
      <c r="AY74" s="133" t="s">
        <v>346</v>
      </c>
      <c r="AZ74" s="133" t="s">
        <v>395</v>
      </c>
      <c r="BA74" s="154" t="s">
        <v>355</v>
      </c>
      <c r="BB74" s="133" t="s">
        <v>396</v>
      </c>
      <c r="BC74" s="133" t="s">
        <v>360</v>
      </c>
      <c r="BD74" s="63" t="s">
        <v>189</v>
      </c>
      <c r="BE74" s="144"/>
      <c r="BF74" s="144" t="s">
        <v>239</v>
      </c>
      <c r="BG74" s="144" t="s">
        <v>242</v>
      </c>
      <c r="BH74" s="144" t="s">
        <v>240</v>
      </c>
      <c r="BI74" s="144" t="s">
        <v>397</v>
      </c>
      <c r="BJ74" s="144" t="s">
        <v>241</v>
      </c>
      <c r="BK74" s="64" t="s">
        <v>242</v>
      </c>
      <c r="BL74" s="146" t="s">
        <v>398</v>
      </c>
      <c r="BM74" s="133" t="s">
        <v>399</v>
      </c>
      <c r="BN74" s="133" t="s">
        <v>400</v>
      </c>
      <c r="BO74" s="133"/>
    </row>
    <row r="75" spans="1:67">
      <c r="A75" s="63" t="s">
        <v>323</v>
      </c>
      <c r="B75" s="63" t="s">
        <v>323</v>
      </c>
      <c r="C75" s="133"/>
      <c r="D75" s="133"/>
      <c r="E75" s="133"/>
      <c r="F75" s="155" t="s">
        <v>355</v>
      </c>
      <c r="G75" s="133" t="s">
        <v>341</v>
      </c>
      <c r="H75" s="133" t="s">
        <v>386</v>
      </c>
      <c r="I75" s="133" t="s">
        <v>209</v>
      </c>
      <c r="J75" s="133" t="s">
        <v>209</v>
      </c>
      <c r="K75" s="133"/>
      <c r="L75" s="149"/>
      <c r="M75" s="133"/>
      <c r="N75" s="133" t="s">
        <v>385</v>
      </c>
      <c r="O75" s="133" t="s">
        <v>385</v>
      </c>
      <c r="P75" s="47" t="s">
        <v>401</v>
      </c>
      <c r="Q75" s="144" t="s">
        <v>217</v>
      </c>
      <c r="R75" s="144" t="s">
        <v>401</v>
      </c>
      <c r="S75" s="144" t="s">
        <v>229</v>
      </c>
      <c r="T75" s="144" t="s">
        <v>401</v>
      </c>
      <c r="U75" s="144" t="s">
        <v>231</v>
      </c>
      <c r="V75" s="144"/>
      <c r="W75" s="144"/>
      <c r="X75" s="144" t="s">
        <v>402</v>
      </c>
      <c r="Y75" s="144" t="s">
        <v>234</v>
      </c>
      <c r="Z75" s="64" t="s">
        <v>235</v>
      </c>
      <c r="AA75" s="133" t="s">
        <v>390</v>
      </c>
      <c r="AB75" s="47" t="s">
        <v>217</v>
      </c>
      <c r="AC75" s="144"/>
      <c r="AD75" s="64" t="s">
        <v>326</v>
      </c>
      <c r="AE75" s="133" t="s">
        <v>370</v>
      </c>
      <c r="AF75" s="64" t="s">
        <v>348</v>
      </c>
      <c r="AG75" s="133" t="s">
        <v>201</v>
      </c>
      <c r="AH75" s="64" t="s">
        <v>348</v>
      </c>
      <c r="AI75" s="133" t="s">
        <v>202</v>
      </c>
      <c r="AJ75" s="64" t="s">
        <v>348</v>
      </c>
      <c r="AK75" s="133" t="s">
        <v>203</v>
      </c>
      <c r="AL75" s="63" t="s">
        <v>372</v>
      </c>
      <c r="AM75" s="133" t="s">
        <v>165</v>
      </c>
      <c r="AN75" s="133" t="s">
        <v>372</v>
      </c>
      <c r="AO75" s="133" t="s">
        <v>372</v>
      </c>
      <c r="AP75" s="133" t="s">
        <v>348</v>
      </c>
      <c r="AQ75" s="133" t="s">
        <v>372</v>
      </c>
      <c r="AR75" s="63" t="s">
        <v>403</v>
      </c>
      <c r="AS75" s="64" t="s">
        <v>404</v>
      </c>
      <c r="AT75" s="63" t="s">
        <v>400</v>
      </c>
      <c r="AU75" s="64" t="s">
        <v>404</v>
      </c>
      <c r="AV75" s="151" t="s">
        <v>359</v>
      </c>
      <c r="AW75" s="133" t="s">
        <v>377</v>
      </c>
      <c r="AX75" s="133" t="s">
        <v>378</v>
      </c>
      <c r="AY75" s="133" t="s">
        <v>374</v>
      </c>
      <c r="AZ75" s="133" t="s">
        <v>405</v>
      </c>
      <c r="BA75" s="156" t="s">
        <v>417</v>
      </c>
      <c r="BB75" s="133" t="s">
        <v>350</v>
      </c>
      <c r="BC75" s="133" t="s">
        <v>347</v>
      </c>
      <c r="BD75" s="63"/>
      <c r="BE75" s="144"/>
      <c r="BF75" s="144" t="s">
        <v>218</v>
      </c>
      <c r="BG75" s="144" t="s">
        <v>406</v>
      </c>
      <c r="BH75" s="144"/>
      <c r="BI75" s="144"/>
      <c r="BJ75" s="144"/>
      <c r="BK75" s="64"/>
      <c r="BL75" s="146" t="s">
        <v>346</v>
      </c>
      <c r="BM75" s="133" t="s">
        <v>407</v>
      </c>
      <c r="BN75" s="133" t="s">
        <v>408</v>
      </c>
      <c r="BO75" s="133"/>
    </row>
    <row r="76" spans="1:67">
      <c r="A76" s="63" t="s">
        <v>307</v>
      </c>
      <c r="B76" s="63" t="s">
        <v>307</v>
      </c>
      <c r="C76" s="133"/>
      <c r="D76" s="133"/>
      <c r="E76" s="133"/>
      <c r="F76" s="133" t="s">
        <v>307</v>
      </c>
      <c r="G76" s="133" t="s">
        <v>386</v>
      </c>
      <c r="H76" s="133" t="s">
        <v>209</v>
      </c>
      <c r="I76" s="133" t="s">
        <v>346</v>
      </c>
      <c r="J76" s="133" t="s">
        <v>346</v>
      </c>
      <c r="K76" s="133"/>
      <c r="L76" s="149"/>
      <c r="M76" s="133"/>
      <c r="N76" s="133"/>
      <c r="O76" s="133" t="s">
        <v>368</v>
      </c>
      <c r="P76" s="47" t="s">
        <v>245</v>
      </c>
      <c r="Q76" s="144" t="s">
        <v>401</v>
      </c>
      <c r="R76" s="144" t="s">
        <v>251</v>
      </c>
      <c r="S76" s="144" t="s">
        <v>243</v>
      </c>
      <c r="T76" s="144" t="s">
        <v>244</v>
      </c>
      <c r="U76" s="144"/>
      <c r="V76" s="144"/>
      <c r="W76" s="144"/>
      <c r="X76" s="144"/>
      <c r="Y76" s="153" t="s">
        <v>388</v>
      </c>
      <c r="Z76" s="64"/>
      <c r="AA76" s="133" t="s">
        <v>348</v>
      </c>
      <c r="AB76" s="47" t="s">
        <v>401</v>
      </c>
      <c r="AC76" s="144"/>
      <c r="AD76" s="64"/>
      <c r="AE76" s="133" t="s">
        <v>372</v>
      </c>
      <c r="AF76" s="155" t="s">
        <v>355</v>
      </c>
      <c r="AG76" s="133" t="s">
        <v>409</v>
      </c>
      <c r="AH76" s="155" t="s">
        <v>355</v>
      </c>
      <c r="AI76" s="133" t="s">
        <v>409</v>
      </c>
      <c r="AJ76" s="155" t="s">
        <v>355</v>
      </c>
      <c r="AK76" s="133" t="s">
        <v>409</v>
      </c>
      <c r="AL76" s="63" t="s">
        <v>390</v>
      </c>
      <c r="AM76" s="133"/>
      <c r="AN76" s="133" t="s">
        <v>390</v>
      </c>
      <c r="AO76" s="133" t="s">
        <v>390</v>
      </c>
      <c r="AP76" s="155" t="s">
        <v>355</v>
      </c>
      <c r="AQ76" s="133" t="s">
        <v>390</v>
      </c>
      <c r="AR76" s="63" t="s">
        <v>410</v>
      </c>
      <c r="AS76" s="64" t="s">
        <v>411</v>
      </c>
      <c r="AT76" s="63" t="s">
        <v>408</v>
      </c>
      <c r="AU76" s="64" t="s">
        <v>411</v>
      </c>
      <c r="AV76" s="47" t="s">
        <v>377</v>
      </c>
      <c r="AW76" s="133" t="s">
        <v>360</v>
      </c>
      <c r="AX76" s="133" t="s">
        <v>412</v>
      </c>
      <c r="AY76" s="133" t="s">
        <v>412</v>
      </c>
      <c r="AZ76" s="133" t="s">
        <v>413</v>
      </c>
      <c r="BA76" s="156" t="s">
        <v>424</v>
      </c>
      <c r="BB76" s="133" t="s">
        <v>414</v>
      </c>
      <c r="BC76" s="154" t="s">
        <v>355</v>
      </c>
      <c r="BD76" s="63"/>
      <c r="BE76" s="144"/>
      <c r="BF76" s="144"/>
      <c r="BG76" s="144" t="s">
        <v>415</v>
      </c>
      <c r="BH76" s="144"/>
      <c r="BI76" s="144"/>
      <c r="BJ76" s="144"/>
      <c r="BK76" s="64"/>
      <c r="BL76" s="146" t="s">
        <v>374</v>
      </c>
      <c r="BM76" s="133" t="s">
        <v>416</v>
      </c>
      <c r="BN76" s="133" t="s">
        <v>385</v>
      </c>
      <c r="BO76" s="133"/>
    </row>
    <row r="77" spans="1:67">
      <c r="A77" s="63" t="s">
        <v>324</v>
      </c>
      <c r="B77" s="63" t="s">
        <v>324</v>
      </c>
      <c r="C77" s="133"/>
      <c r="D77" s="133"/>
      <c r="E77" s="133"/>
      <c r="F77" s="133" t="s">
        <v>324</v>
      </c>
      <c r="G77" s="133" t="s">
        <v>209</v>
      </c>
      <c r="H77" s="133" t="s">
        <v>346</v>
      </c>
      <c r="I77" s="133" t="s">
        <v>374</v>
      </c>
      <c r="J77" s="133" t="s">
        <v>374</v>
      </c>
      <c r="K77" s="133"/>
      <c r="L77" s="149"/>
      <c r="M77" s="133"/>
      <c r="N77" s="133"/>
      <c r="O77" s="133"/>
      <c r="P77" s="47" t="s">
        <v>248</v>
      </c>
      <c r="Q77" s="144" t="s">
        <v>318</v>
      </c>
      <c r="R77" s="144" t="s">
        <v>255</v>
      </c>
      <c r="S77" s="144" t="s">
        <v>217</v>
      </c>
      <c r="T77" s="144" t="s">
        <v>170</v>
      </c>
      <c r="U77" s="144"/>
      <c r="V77" s="144"/>
      <c r="W77" s="144"/>
      <c r="X77" s="144"/>
      <c r="Y77" s="144" t="s">
        <v>185</v>
      </c>
      <c r="Z77" s="64"/>
      <c r="AA77" s="155" t="s">
        <v>355</v>
      </c>
      <c r="AB77" s="47" t="s">
        <v>209</v>
      </c>
      <c r="AC77" s="144"/>
      <c r="AD77" s="64"/>
      <c r="AE77" s="133" t="s">
        <v>390</v>
      </c>
      <c r="AF77" s="133" t="s">
        <v>417</v>
      </c>
      <c r="AG77" s="133" t="s">
        <v>231</v>
      </c>
      <c r="AH77" s="133" t="s">
        <v>417</v>
      </c>
      <c r="AI77" s="133" t="s">
        <v>231</v>
      </c>
      <c r="AJ77" s="133" t="s">
        <v>417</v>
      </c>
      <c r="AK77" s="133" t="s">
        <v>231</v>
      </c>
      <c r="AL77" s="64" t="s">
        <v>348</v>
      </c>
      <c r="AM77" s="133"/>
      <c r="AN77" s="133" t="s">
        <v>348</v>
      </c>
      <c r="AO77" s="133" t="s">
        <v>348</v>
      </c>
      <c r="AP77" s="133" t="s">
        <v>417</v>
      </c>
      <c r="AQ77" s="133" t="s">
        <v>348</v>
      </c>
      <c r="AR77" s="63" t="s">
        <v>418</v>
      </c>
      <c r="AS77" s="64" t="s">
        <v>419</v>
      </c>
      <c r="AT77" s="143" t="s">
        <v>78</v>
      </c>
      <c r="AU77" s="64" t="s">
        <v>419</v>
      </c>
      <c r="AV77" s="47" t="s">
        <v>360</v>
      </c>
      <c r="AW77" s="133" t="s">
        <v>378</v>
      </c>
      <c r="AX77" s="133"/>
      <c r="AY77" s="155" t="s">
        <v>355</v>
      </c>
      <c r="AZ77" s="133" t="s">
        <v>420</v>
      </c>
      <c r="BA77" s="156" t="s">
        <v>429</v>
      </c>
      <c r="BB77" s="133" t="s">
        <v>421</v>
      </c>
      <c r="BC77" s="156" t="s">
        <v>417</v>
      </c>
      <c r="BD77" s="63"/>
      <c r="BE77" s="144"/>
      <c r="BF77" s="144"/>
      <c r="BG77" s="144" t="s">
        <v>422</v>
      </c>
      <c r="BH77" s="144"/>
      <c r="BI77" s="144"/>
      <c r="BJ77" s="144"/>
      <c r="BK77" s="64"/>
      <c r="BL77" s="146" t="s">
        <v>347</v>
      </c>
      <c r="BM77" s="133"/>
      <c r="BN77" s="133"/>
      <c r="BO77" s="133"/>
    </row>
    <row r="78" spans="1:67">
      <c r="A78" s="63" t="s">
        <v>347</v>
      </c>
      <c r="B78" s="63" t="s">
        <v>347</v>
      </c>
      <c r="C78" s="133"/>
      <c r="D78" s="133"/>
      <c r="E78" s="133"/>
      <c r="F78" s="133" t="s">
        <v>345</v>
      </c>
      <c r="G78" s="133" t="s">
        <v>346</v>
      </c>
      <c r="H78" s="133" t="s">
        <v>374</v>
      </c>
      <c r="I78" s="133" t="s">
        <v>423</v>
      </c>
      <c r="J78" s="133" t="s">
        <v>423</v>
      </c>
      <c r="K78" s="133"/>
      <c r="L78" s="149"/>
      <c r="M78" s="133"/>
      <c r="N78" s="133"/>
      <c r="O78" s="133"/>
      <c r="P78" s="47"/>
      <c r="Q78" s="144" t="s">
        <v>339</v>
      </c>
      <c r="R78" s="144" t="s">
        <v>219</v>
      </c>
      <c r="S78" s="144" t="s">
        <v>401</v>
      </c>
      <c r="T78" s="144"/>
      <c r="U78" s="144"/>
      <c r="V78" s="144"/>
      <c r="W78" s="144"/>
      <c r="X78" s="144"/>
      <c r="Y78" s="144" t="s">
        <v>209</v>
      </c>
      <c r="Z78" s="64"/>
      <c r="AA78" s="133" t="s">
        <v>417</v>
      </c>
      <c r="AB78" s="47" t="s">
        <v>201</v>
      </c>
      <c r="AC78" s="144"/>
      <c r="AD78" s="64"/>
      <c r="AE78" s="133" t="s">
        <v>348</v>
      </c>
      <c r="AF78" s="133" t="s">
        <v>424</v>
      </c>
      <c r="AG78" s="64"/>
      <c r="AH78" s="133" t="s">
        <v>424</v>
      </c>
      <c r="AI78" s="133"/>
      <c r="AJ78" s="133" t="s">
        <v>424</v>
      </c>
      <c r="AK78" s="133"/>
      <c r="AL78" s="155" t="s">
        <v>355</v>
      </c>
      <c r="AM78" s="133"/>
      <c r="AN78" s="155" t="s">
        <v>355</v>
      </c>
      <c r="AO78" s="155" t="s">
        <v>355</v>
      </c>
      <c r="AP78" s="133" t="s">
        <v>424</v>
      </c>
      <c r="AQ78" s="155" t="s">
        <v>355</v>
      </c>
      <c r="AR78" s="63" t="s">
        <v>425</v>
      </c>
      <c r="AS78" s="64" t="s">
        <v>426</v>
      </c>
      <c r="AU78" s="64" t="s">
        <v>426</v>
      </c>
      <c r="AV78" s="47" t="s">
        <v>378</v>
      </c>
      <c r="AW78" s="133" t="s">
        <v>412</v>
      </c>
      <c r="AX78" s="133"/>
      <c r="AY78" s="133" t="s">
        <v>427</v>
      </c>
      <c r="AZ78" s="133" t="s">
        <v>428</v>
      </c>
      <c r="BA78" s="154" t="s">
        <v>78</v>
      </c>
      <c r="BB78" s="133" t="s">
        <v>347</v>
      </c>
      <c r="BC78" s="156" t="s">
        <v>424</v>
      </c>
      <c r="BD78" s="63"/>
      <c r="BE78" s="144"/>
      <c r="BF78" s="144"/>
      <c r="BG78" s="144" t="s">
        <v>228</v>
      </c>
      <c r="BH78" s="144"/>
      <c r="BI78" s="144"/>
      <c r="BJ78" s="144"/>
      <c r="BK78" s="64"/>
      <c r="BL78" s="146" t="s">
        <v>348</v>
      </c>
      <c r="BM78" s="133"/>
      <c r="BN78" s="133"/>
      <c r="BO78" s="133"/>
    </row>
    <row r="79" spans="1:67">
      <c r="A79" s="63"/>
      <c r="B79" s="63"/>
      <c r="C79" s="133"/>
      <c r="D79" s="133"/>
      <c r="E79" s="133"/>
      <c r="F79" s="133" t="s">
        <v>264</v>
      </c>
      <c r="G79" s="133" t="s">
        <v>374</v>
      </c>
      <c r="H79" s="133" t="s">
        <v>423</v>
      </c>
      <c r="I79" s="133" t="s">
        <v>347</v>
      </c>
      <c r="J79" s="133" t="s">
        <v>347</v>
      </c>
      <c r="K79" s="133"/>
      <c r="L79" s="149"/>
      <c r="M79" s="133"/>
      <c r="N79" s="133"/>
      <c r="O79" s="133"/>
      <c r="P79" s="47"/>
      <c r="Q79" s="144" t="s">
        <v>362</v>
      </c>
      <c r="R79" s="144" t="s">
        <v>234</v>
      </c>
      <c r="S79" s="144" t="s">
        <v>253</v>
      </c>
      <c r="T79" s="144"/>
      <c r="U79" s="144"/>
      <c r="V79" s="144"/>
      <c r="W79" s="144"/>
      <c r="X79" s="144"/>
      <c r="Y79" s="144" t="s">
        <v>257</v>
      </c>
      <c r="Z79" s="64"/>
      <c r="AA79" s="133" t="s">
        <v>424</v>
      </c>
      <c r="AB79" s="47" t="s">
        <v>254</v>
      </c>
      <c r="AC79" s="144"/>
      <c r="AD79" s="64"/>
      <c r="AE79" s="155" t="s">
        <v>355</v>
      </c>
      <c r="AF79" s="133" t="s">
        <v>429</v>
      </c>
      <c r="AG79" s="64"/>
      <c r="AH79" s="133" t="s">
        <v>429</v>
      </c>
      <c r="AI79" s="133"/>
      <c r="AJ79" s="133" t="s">
        <v>429</v>
      </c>
      <c r="AK79" s="133"/>
      <c r="AL79" s="133" t="s">
        <v>417</v>
      </c>
      <c r="AM79" s="133"/>
      <c r="AN79" s="133" t="s">
        <v>417</v>
      </c>
      <c r="AO79" s="133" t="s">
        <v>417</v>
      </c>
      <c r="AP79" s="133" t="s">
        <v>429</v>
      </c>
      <c r="AQ79" s="133" t="s">
        <v>417</v>
      </c>
      <c r="AR79" s="63" t="s">
        <v>430</v>
      </c>
      <c r="AS79" s="157" t="s">
        <v>355</v>
      </c>
      <c r="AT79" s="63"/>
      <c r="AU79" s="157" t="s">
        <v>355</v>
      </c>
      <c r="AV79" s="133" t="s">
        <v>412</v>
      </c>
      <c r="AX79" s="133"/>
      <c r="AY79" s="133" t="s">
        <v>409</v>
      </c>
      <c r="AZ79" s="133"/>
      <c r="BA79" s="133"/>
      <c r="BB79" s="133"/>
      <c r="BC79" s="156" t="s">
        <v>429</v>
      </c>
      <c r="BD79" s="63"/>
      <c r="BE79" s="144"/>
      <c r="BF79" s="144"/>
      <c r="BG79" s="144" t="s">
        <v>242</v>
      </c>
      <c r="BH79" s="144"/>
      <c r="BI79" s="144"/>
      <c r="BJ79" s="144"/>
      <c r="BK79" s="64"/>
      <c r="BL79" s="154" t="s">
        <v>355</v>
      </c>
      <c r="BM79" s="133"/>
      <c r="BN79" s="133"/>
      <c r="BO79" s="133"/>
    </row>
    <row r="80" spans="1:67">
      <c r="A80" s="63"/>
      <c r="B80" s="63"/>
      <c r="C80" s="133"/>
      <c r="D80" s="133"/>
      <c r="E80" s="133"/>
      <c r="F80" s="133" t="s">
        <v>431</v>
      </c>
      <c r="G80" s="133" t="s">
        <v>423</v>
      </c>
      <c r="H80" s="133" t="s">
        <v>347</v>
      </c>
      <c r="I80" s="133"/>
      <c r="J80" s="133"/>
      <c r="K80" s="133"/>
      <c r="L80" s="149"/>
      <c r="M80" s="133"/>
      <c r="N80" s="133"/>
      <c r="O80" s="133"/>
      <c r="P80" s="47"/>
      <c r="Q80" s="144" t="s">
        <v>380</v>
      </c>
      <c r="R80" s="144"/>
      <c r="S80" s="144" t="s">
        <v>258</v>
      </c>
      <c r="T80" s="144"/>
      <c r="U80" s="144"/>
      <c r="V80" s="144"/>
      <c r="W80" s="144"/>
      <c r="X80" s="144"/>
      <c r="Y80" s="144" t="s">
        <v>260</v>
      </c>
      <c r="Z80" s="64"/>
      <c r="AA80" s="133" t="s">
        <v>429</v>
      </c>
      <c r="AB80" s="47" t="s">
        <v>200</v>
      </c>
      <c r="AC80" s="144"/>
      <c r="AD80" s="64"/>
      <c r="AE80" s="133" t="s">
        <v>417</v>
      </c>
      <c r="AF80" s="155" t="s">
        <v>78</v>
      </c>
      <c r="AG80" s="64"/>
      <c r="AH80" s="155" t="s">
        <v>78</v>
      </c>
      <c r="AI80" s="133"/>
      <c r="AJ80" s="155" t="s">
        <v>78</v>
      </c>
      <c r="AK80" s="133"/>
      <c r="AL80" s="133" t="s">
        <v>424</v>
      </c>
      <c r="AM80" s="133"/>
      <c r="AN80" s="133" t="s">
        <v>424</v>
      </c>
      <c r="AO80" s="133" t="s">
        <v>424</v>
      </c>
      <c r="AP80" s="155" t="s">
        <v>78</v>
      </c>
      <c r="AQ80" s="133" t="s">
        <v>424</v>
      </c>
      <c r="AR80" s="63" t="s">
        <v>432</v>
      </c>
      <c r="AS80" s="64" t="s">
        <v>417</v>
      </c>
      <c r="AT80" s="47"/>
      <c r="AU80" s="47" t="s">
        <v>417</v>
      </c>
      <c r="AV80" s="158"/>
      <c r="AW80" s="64"/>
      <c r="AX80" s="133"/>
      <c r="AY80" s="133" t="s">
        <v>358</v>
      </c>
      <c r="AZ80" s="133"/>
      <c r="BA80" s="133"/>
      <c r="BB80" s="133"/>
      <c r="BC80" s="154" t="s">
        <v>78</v>
      </c>
      <c r="BD80" s="63"/>
      <c r="BE80" s="144"/>
      <c r="BF80" s="144"/>
      <c r="BG80" s="144"/>
      <c r="BH80" s="144"/>
      <c r="BI80" s="144"/>
      <c r="BJ80" s="144"/>
      <c r="BK80" s="64"/>
      <c r="BL80" s="156" t="s">
        <v>417</v>
      </c>
      <c r="BM80" s="133"/>
      <c r="BN80" s="133"/>
      <c r="BO80" s="133"/>
    </row>
    <row r="81" spans="1:68">
      <c r="A81" s="63"/>
      <c r="B81" s="63"/>
      <c r="C81" s="133"/>
      <c r="D81" s="133"/>
      <c r="E81" s="133"/>
      <c r="F81" s="133" t="s">
        <v>433</v>
      </c>
      <c r="G81" s="133" t="s">
        <v>347</v>
      </c>
      <c r="H81" s="133"/>
      <c r="I81" s="133"/>
      <c r="J81" s="133"/>
      <c r="K81" s="133"/>
      <c r="L81" s="149"/>
      <c r="M81" s="133"/>
      <c r="N81" s="133"/>
      <c r="O81" s="133"/>
      <c r="P81" s="47"/>
      <c r="Q81" s="144" t="s">
        <v>396</v>
      </c>
      <c r="R81" s="144"/>
      <c r="S81" s="144" t="s">
        <v>406</v>
      </c>
      <c r="T81" s="144"/>
      <c r="U81" s="144"/>
      <c r="V81" s="144"/>
      <c r="W81" s="144"/>
      <c r="X81" s="144"/>
      <c r="Y81" s="144" t="s">
        <v>217</v>
      </c>
      <c r="Z81" s="64"/>
      <c r="AA81" s="155" t="s">
        <v>78</v>
      </c>
      <c r="AB81" s="47" t="s">
        <v>172</v>
      </c>
      <c r="AC81" s="144"/>
      <c r="AD81" s="64"/>
      <c r="AE81" s="133" t="s">
        <v>424</v>
      </c>
      <c r="AF81" s="133"/>
      <c r="AG81" s="64"/>
      <c r="AH81" s="63"/>
      <c r="AI81" s="133"/>
      <c r="AJ81" s="47"/>
      <c r="AK81" s="133"/>
      <c r="AL81" s="133" t="s">
        <v>429</v>
      </c>
      <c r="AM81" s="133"/>
      <c r="AN81" s="133" t="s">
        <v>429</v>
      </c>
      <c r="AO81" s="133" t="s">
        <v>429</v>
      </c>
      <c r="AP81" s="133"/>
      <c r="AQ81" s="133" t="s">
        <v>429</v>
      </c>
      <c r="AR81" s="63" t="s">
        <v>434</v>
      </c>
      <c r="AS81" s="64" t="s">
        <v>424</v>
      </c>
      <c r="AU81" s="64" t="s">
        <v>424</v>
      </c>
      <c r="AW81" s="133"/>
      <c r="AX81" s="133"/>
      <c r="AY81" s="133" t="s">
        <v>435</v>
      </c>
      <c r="AZ81" s="133"/>
      <c r="BA81" s="133"/>
      <c r="BB81" s="133"/>
      <c r="BC81" s="133"/>
      <c r="BD81" s="63"/>
      <c r="BE81" s="144"/>
      <c r="BF81" s="144"/>
      <c r="BG81" s="144"/>
      <c r="BH81" s="144"/>
      <c r="BI81" s="144"/>
      <c r="BJ81" s="144"/>
      <c r="BK81" s="64"/>
      <c r="BL81" s="156" t="s">
        <v>424</v>
      </c>
      <c r="BM81" s="133"/>
      <c r="BN81" s="133"/>
      <c r="BO81" s="133"/>
    </row>
    <row r="82" spans="1:68">
      <c r="A82" s="63"/>
      <c r="B82" s="63"/>
      <c r="C82" s="133"/>
      <c r="D82" s="133"/>
      <c r="E82" s="133"/>
      <c r="F82" s="133" t="s">
        <v>412</v>
      </c>
      <c r="G82" s="133"/>
      <c r="H82" s="133"/>
      <c r="I82" s="133"/>
      <c r="J82" s="133"/>
      <c r="K82" s="133"/>
      <c r="L82" s="149"/>
      <c r="M82" s="133"/>
      <c r="N82" s="133"/>
      <c r="O82" s="133"/>
      <c r="P82" s="47"/>
      <c r="Q82" s="144" t="s">
        <v>350</v>
      </c>
      <c r="R82" s="144"/>
      <c r="S82" s="144" t="s">
        <v>253</v>
      </c>
      <c r="T82" s="144"/>
      <c r="U82" s="144"/>
      <c r="V82" s="144"/>
      <c r="W82" s="144"/>
      <c r="X82" s="144"/>
      <c r="Y82" s="144" t="s">
        <v>401</v>
      </c>
      <c r="Z82" s="64"/>
      <c r="AA82" s="133"/>
      <c r="AB82" s="47"/>
      <c r="AC82" s="144"/>
      <c r="AD82" s="64"/>
      <c r="AE82" s="133" t="s">
        <v>429</v>
      </c>
      <c r="AF82" s="133"/>
      <c r="AG82" s="64"/>
      <c r="AH82" s="63"/>
      <c r="AI82" s="133"/>
      <c r="AJ82" s="47"/>
      <c r="AK82" s="133"/>
      <c r="AL82" s="155" t="s">
        <v>78</v>
      </c>
      <c r="AM82" s="133"/>
      <c r="AN82" s="155" t="s">
        <v>78</v>
      </c>
      <c r="AO82" s="155" t="s">
        <v>78</v>
      </c>
      <c r="AP82" s="133"/>
      <c r="AQ82" s="155" t="s">
        <v>78</v>
      </c>
      <c r="AR82" s="143" t="s">
        <v>78</v>
      </c>
      <c r="AS82" s="47" t="s">
        <v>429</v>
      </c>
      <c r="AT82" s="143"/>
      <c r="AU82" s="64" t="s">
        <v>429</v>
      </c>
      <c r="AV82" s="47"/>
      <c r="AW82" s="133"/>
      <c r="AX82" s="133"/>
      <c r="AY82" s="133" t="s">
        <v>436</v>
      </c>
      <c r="AZ82" s="133"/>
      <c r="BA82" s="133"/>
      <c r="BB82" s="133"/>
      <c r="BC82" s="133"/>
      <c r="BD82" s="63"/>
      <c r="BE82" s="144"/>
      <c r="BF82" s="144"/>
      <c r="BG82" s="144"/>
      <c r="BH82" s="144"/>
      <c r="BI82" s="144"/>
      <c r="BJ82" s="144"/>
      <c r="BK82" s="64"/>
      <c r="BL82" s="156" t="s">
        <v>429</v>
      </c>
      <c r="BM82" s="133"/>
      <c r="BN82" s="133"/>
      <c r="BO82" s="133"/>
    </row>
    <row r="83" spans="1:68">
      <c r="A83" s="63"/>
      <c r="B83" s="63"/>
      <c r="C83" s="133"/>
      <c r="D83" s="133"/>
      <c r="E83" s="133"/>
      <c r="F83" s="155" t="s">
        <v>78</v>
      </c>
      <c r="G83" s="133"/>
      <c r="H83" s="133"/>
      <c r="I83" s="133"/>
      <c r="J83" s="133"/>
      <c r="K83" s="133"/>
      <c r="L83" s="149"/>
      <c r="M83" s="133"/>
      <c r="N83" s="133"/>
      <c r="O83" s="133"/>
      <c r="P83" s="47"/>
      <c r="Q83" s="144"/>
      <c r="R83" s="144"/>
      <c r="S83" s="144" t="s">
        <v>262</v>
      </c>
      <c r="T83" s="144"/>
      <c r="U83" s="144"/>
      <c r="V83" s="144"/>
      <c r="W83" s="144"/>
      <c r="X83" s="144"/>
      <c r="Y83" s="144" t="s">
        <v>263</v>
      </c>
      <c r="Z83" s="64"/>
      <c r="AA83" s="133"/>
      <c r="AB83" s="47"/>
      <c r="AC83" s="144"/>
      <c r="AD83" s="64"/>
      <c r="AE83" s="155" t="s">
        <v>78</v>
      </c>
      <c r="AF83" s="133"/>
      <c r="AG83" s="64"/>
      <c r="AH83" s="63"/>
      <c r="AI83" s="133"/>
      <c r="AJ83" s="47"/>
      <c r="AK83" s="133"/>
      <c r="AL83" s="47"/>
      <c r="AM83" s="133"/>
      <c r="AN83" s="133"/>
      <c r="AO83" s="133"/>
      <c r="AP83" s="133"/>
      <c r="AQ83" s="133"/>
      <c r="AR83" s="63"/>
      <c r="AS83" s="157" t="s">
        <v>78</v>
      </c>
      <c r="AT83" s="63"/>
      <c r="AU83" s="159" t="s">
        <v>78</v>
      </c>
      <c r="AV83" s="47"/>
      <c r="AW83" s="133"/>
      <c r="AX83" s="133"/>
      <c r="AY83" s="133" t="s">
        <v>315</v>
      </c>
      <c r="AZ83" s="133"/>
      <c r="BA83" s="133"/>
      <c r="BB83" s="133"/>
      <c r="BC83" s="133"/>
      <c r="BD83" s="63"/>
      <c r="BE83" s="144"/>
      <c r="BF83" s="144"/>
      <c r="BG83" s="144"/>
      <c r="BH83" s="144"/>
      <c r="BI83" s="144"/>
      <c r="BJ83" s="144"/>
      <c r="BK83" s="64"/>
      <c r="BL83" s="154" t="s">
        <v>78</v>
      </c>
      <c r="BM83" s="133"/>
      <c r="BN83" s="133"/>
      <c r="BO83" s="133"/>
    </row>
    <row r="84" spans="1:68">
      <c r="A84" s="63"/>
      <c r="B84" s="63"/>
      <c r="C84" s="133"/>
      <c r="D84" s="133"/>
      <c r="E84" s="133"/>
      <c r="F84" s="133"/>
      <c r="G84" s="133"/>
      <c r="H84" s="133"/>
      <c r="I84" s="133"/>
      <c r="J84" s="133"/>
      <c r="K84" s="133"/>
      <c r="L84" s="149"/>
      <c r="M84" s="133"/>
      <c r="N84" s="133"/>
      <c r="O84" s="133"/>
      <c r="P84" s="47"/>
      <c r="Q84" s="144"/>
      <c r="R84" s="144"/>
      <c r="S84" s="144"/>
      <c r="T84" s="144"/>
      <c r="U84" s="144"/>
      <c r="V84" s="144"/>
      <c r="W84" s="144"/>
      <c r="X84" s="144"/>
      <c r="Y84" s="144" t="s">
        <v>264</v>
      </c>
      <c r="Z84" s="64"/>
      <c r="AA84" s="133"/>
      <c r="AB84" s="47"/>
      <c r="AC84" s="144"/>
      <c r="AD84" s="64"/>
      <c r="AE84" s="133"/>
      <c r="AF84" s="133"/>
      <c r="AG84" s="64"/>
      <c r="AH84" s="63"/>
      <c r="AI84" s="133"/>
      <c r="AJ84" s="47"/>
      <c r="AK84" s="133"/>
      <c r="AL84" s="47"/>
      <c r="AM84" s="133"/>
      <c r="AN84" s="133"/>
      <c r="AO84" s="133"/>
      <c r="AP84" s="133"/>
      <c r="AQ84" s="133"/>
      <c r="AR84" s="63"/>
      <c r="AS84" s="64"/>
      <c r="AT84" s="63"/>
      <c r="AU84" s="64"/>
      <c r="AV84" s="47"/>
      <c r="AW84" s="133"/>
      <c r="AX84" s="133"/>
      <c r="AY84" s="133" t="s">
        <v>336</v>
      </c>
      <c r="AZ84" s="133"/>
      <c r="BA84" s="133"/>
      <c r="BB84" s="133"/>
      <c r="BC84" s="133"/>
      <c r="BD84" s="63"/>
      <c r="BE84" s="144"/>
      <c r="BF84" s="144"/>
      <c r="BG84" s="144"/>
      <c r="BH84" s="144"/>
      <c r="BI84" s="144"/>
      <c r="BJ84" s="144"/>
      <c r="BK84" s="64"/>
      <c r="BL84" s="160"/>
      <c r="BM84" s="133"/>
      <c r="BN84" s="133"/>
      <c r="BO84" s="133"/>
    </row>
    <row r="85" spans="1:68">
      <c r="A85" s="63"/>
      <c r="B85" s="63"/>
      <c r="C85" s="133"/>
      <c r="D85" s="133"/>
      <c r="E85" s="133"/>
      <c r="F85" s="133"/>
      <c r="G85" s="133"/>
      <c r="H85" s="133"/>
      <c r="I85" s="133"/>
      <c r="J85" s="133"/>
      <c r="K85" s="133"/>
      <c r="L85" s="161"/>
      <c r="M85" s="133"/>
      <c r="N85" s="133"/>
      <c r="O85" s="133"/>
      <c r="P85" s="47"/>
      <c r="Q85" s="144"/>
      <c r="R85" s="144"/>
      <c r="S85" s="144"/>
      <c r="T85" s="144"/>
      <c r="U85" s="144"/>
      <c r="V85" s="144"/>
      <c r="W85" s="144"/>
      <c r="X85" s="144"/>
      <c r="Y85" s="144"/>
      <c r="Z85" s="64"/>
      <c r="AA85" s="133"/>
      <c r="AB85" s="47"/>
      <c r="AC85" s="144"/>
      <c r="AD85" s="64"/>
      <c r="AE85" s="133"/>
      <c r="AF85" s="133"/>
      <c r="AG85" s="64"/>
      <c r="AH85" s="63"/>
      <c r="AI85" s="133"/>
      <c r="AJ85" s="47"/>
      <c r="AK85" s="133"/>
      <c r="AL85" s="47"/>
      <c r="AM85" s="133"/>
      <c r="AN85" s="133"/>
      <c r="AO85" s="133"/>
      <c r="AP85" s="133"/>
      <c r="AQ85" s="133"/>
      <c r="AR85" s="65"/>
      <c r="AS85" s="64"/>
      <c r="AT85" s="65"/>
      <c r="AU85" s="64"/>
      <c r="AV85" s="47"/>
      <c r="AW85" s="133"/>
      <c r="AX85" s="133"/>
      <c r="AY85" s="155" t="s">
        <v>78</v>
      </c>
      <c r="AZ85" s="155"/>
      <c r="BA85" s="155"/>
      <c r="BB85" s="133"/>
      <c r="BC85" s="133"/>
      <c r="BD85" s="63"/>
      <c r="BE85" s="144"/>
      <c r="BF85" s="144"/>
      <c r="BG85" s="144"/>
      <c r="BH85" s="144"/>
      <c r="BI85" s="144"/>
      <c r="BJ85" s="144"/>
      <c r="BK85" s="64"/>
      <c r="BL85" s="160"/>
      <c r="BM85" s="133"/>
      <c r="BN85" s="133"/>
      <c r="BO85" s="133"/>
    </row>
    <row r="86" spans="1:68">
      <c r="A86" s="404"/>
      <c r="B86" s="404"/>
      <c r="C86" s="404"/>
      <c r="D86" s="404"/>
      <c r="E86" s="404"/>
      <c r="F86" s="404"/>
      <c r="G86" s="404"/>
      <c r="H86" s="404"/>
      <c r="I86" s="404"/>
      <c r="J86" s="404"/>
      <c r="K86" s="404"/>
      <c r="L86" s="404"/>
      <c r="M86" s="404"/>
      <c r="N86" s="404"/>
      <c r="O86" s="404"/>
      <c r="P86" s="406"/>
      <c r="Q86" s="406"/>
      <c r="R86" s="406"/>
      <c r="S86" s="406"/>
      <c r="T86" s="406"/>
      <c r="U86" s="406"/>
      <c r="V86" s="406"/>
      <c r="W86" s="406"/>
      <c r="X86" s="406"/>
      <c r="Y86" s="406"/>
      <c r="Z86" s="406"/>
      <c r="AA86" s="404"/>
      <c r="AB86" s="408"/>
      <c r="AC86" s="406"/>
      <c r="AD86" s="410"/>
      <c r="AE86" s="404"/>
      <c r="AF86" s="404"/>
      <c r="AG86" s="404"/>
      <c r="AH86" s="404"/>
      <c r="AI86" s="404"/>
      <c r="AJ86" s="404"/>
      <c r="AK86" s="404"/>
      <c r="AL86" s="404"/>
      <c r="AM86" s="404"/>
      <c r="AN86" s="404"/>
      <c r="AO86" s="404"/>
      <c r="AP86" s="404"/>
      <c r="AQ86" s="404"/>
      <c r="AR86" s="363"/>
      <c r="AS86" s="365"/>
      <c r="AT86" s="363"/>
      <c r="AU86" s="365"/>
      <c r="AV86" s="404"/>
      <c r="AW86" s="404"/>
      <c r="AX86" s="404"/>
      <c r="AY86" s="404"/>
      <c r="AZ86" s="404"/>
      <c r="BA86" s="404"/>
      <c r="BB86" s="404"/>
      <c r="BC86" s="404"/>
      <c r="BD86" s="162"/>
      <c r="BE86" s="61"/>
      <c r="BF86" s="163"/>
      <c r="BG86" s="163"/>
      <c r="BH86" s="163"/>
      <c r="BI86" s="163"/>
      <c r="BJ86" s="406"/>
      <c r="BK86" s="412"/>
      <c r="BL86" s="404"/>
      <c r="BM86" s="404"/>
      <c r="BN86" s="404"/>
      <c r="BO86" s="404"/>
      <c r="BP86" s="49"/>
    </row>
    <row r="87" spans="1:68">
      <c r="A87" s="405"/>
      <c r="B87" s="405"/>
      <c r="C87" s="405"/>
      <c r="D87" s="405"/>
      <c r="E87" s="405"/>
      <c r="F87" s="405"/>
      <c r="G87" s="405"/>
      <c r="H87" s="405"/>
      <c r="I87" s="405"/>
      <c r="J87" s="405"/>
      <c r="K87" s="405"/>
      <c r="L87" s="405"/>
      <c r="M87" s="405"/>
      <c r="N87" s="405"/>
      <c r="O87" s="405"/>
      <c r="P87" s="407"/>
      <c r="Q87" s="407"/>
      <c r="R87" s="407"/>
      <c r="S87" s="407"/>
      <c r="T87" s="407"/>
      <c r="U87" s="407"/>
      <c r="V87" s="407"/>
      <c r="W87" s="407"/>
      <c r="X87" s="407"/>
      <c r="Y87" s="407"/>
      <c r="Z87" s="407"/>
      <c r="AA87" s="405"/>
      <c r="AB87" s="409"/>
      <c r="AC87" s="407"/>
      <c r="AD87" s="411"/>
      <c r="AE87" s="405"/>
      <c r="AF87" s="405"/>
      <c r="AG87" s="405"/>
      <c r="AH87" s="405"/>
      <c r="AI87" s="405"/>
      <c r="AJ87" s="405"/>
      <c r="AK87" s="405"/>
      <c r="AL87" s="405"/>
      <c r="AM87" s="405"/>
      <c r="AN87" s="405"/>
      <c r="AO87" s="405"/>
      <c r="AP87" s="405"/>
      <c r="AQ87" s="405"/>
      <c r="AR87" s="187"/>
      <c r="AS87" s="189"/>
      <c r="AT87" s="187"/>
      <c r="AU87" s="189"/>
      <c r="AV87" s="405"/>
      <c r="AW87" s="405"/>
      <c r="AX87" s="405"/>
      <c r="AY87" s="405"/>
      <c r="AZ87" s="405"/>
      <c r="BA87" s="405"/>
      <c r="BB87" s="405"/>
      <c r="BC87" s="405"/>
      <c r="BD87" s="164"/>
      <c r="BE87" s="56"/>
      <c r="BF87" s="165"/>
      <c r="BG87" s="165"/>
      <c r="BH87" s="165"/>
      <c r="BI87" s="165"/>
      <c r="BJ87" s="407"/>
      <c r="BK87" s="413"/>
      <c r="BL87" s="405"/>
      <c r="BM87" s="405"/>
      <c r="BN87" s="405"/>
      <c r="BO87" s="405"/>
      <c r="BP87" s="49"/>
    </row>
    <row r="88" spans="1:68">
      <c r="A88" s="47"/>
      <c r="BD88" s="48"/>
      <c r="BE88" s="48"/>
      <c r="BF88" s="48"/>
      <c r="BG88" s="48"/>
      <c r="BK88" s="49"/>
      <c r="BL88" s="49"/>
      <c r="BM88" s="49"/>
      <c r="BN88" s="49"/>
    </row>
    <row r="89" spans="1:68" s="76" customFormat="1">
      <c r="A89" s="78" t="s">
        <v>148</v>
      </c>
      <c r="B89" s="78"/>
      <c r="C89" s="78"/>
      <c r="D89" s="78"/>
      <c r="E89" s="78"/>
      <c r="F89" s="78"/>
      <c r="G89" s="78"/>
    </row>
    <row r="90" spans="1:68" s="76" customFormat="1">
      <c r="A90" s="79" t="s">
        <v>437</v>
      </c>
      <c r="B90" s="166"/>
      <c r="C90" s="78"/>
      <c r="D90" s="78"/>
      <c r="E90" s="78"/>
      <c r="F90" s="78"/>
      <c r="G90" s="78"/>
    </row>
    <row r="91" spans="1:68" s="76" customFormat="1">
      <c r="A91" s="79" t="s">
        <v>437</v>
      </c>
      <c r="B91" s="166" t="s">
        <v>469</v>
      </c>
      <c r="C91" s="78" t="s">
        <v>471</v>
      </c>
      <c r="D91" s="78"/>
      <c r="E91" s="78"/>
      <c r="F91" s="78"/>
      <c r="G91" s="78"/>
    </row>
    <row r="92" spans="1:68" s="77" customFormat="1">
      <c r="A92" s="74"/>
      <c r="B92" s="167" t="s">
        <v>438</v>
      </c>
      <c r="C92" s="78" t="s">
        <v>470</v>
      </c>
      <c r="D92" s="74"/>
      <c r="E92" s="74"/>
      <c r="F92" s="74"/>
      <c r="G92" s="74"/>
      <c r="BK92" s="168"/>
      <c r="BL92" s="168"/>
      <c r="BM92" s="168"/>
      <c r="BN92" s="168"/>
    </row>
    <row r="93" spans="1:68" s="77" customFormat="1">
      <c r="BK93" s="168"/>
      <c r="BL93" s="168"/>
      <c r="BM93" s="168"/>
      <c r="BN93" s="168"/>
    </row>
    <row r="94" spans="1:68" s="77" customFormat="1">
      <c r="B94" s="169"/>
      <c r="BK94" s="168"/>
      <c r="BL94" s="168"/>
      <c r="BM94" s="168"/>
      <c r="BN94" s="168"/>
    </row>
    <row r="95" spans="1:68">
      <c r="B95" s="169"/>
      <c r="C95" s="77"/>
      <c r="BD95" s="48"/>
      <c r="BE95" s="48"/>
      <c r="BF95" s="48"/>
      <c r="BG95" s="48"/>
      <c r="BK95" s="49"/>
      <c r="BL95" s="49"/>
      <c r="BM95" s="49"/>
      <c r="BN95" s="49"/>
    </row>
  </sheetData>
  <mergeCells count="199">
    <mergeCell ref="BN86:BN87"/>
    <mergeCell ref="BO86:BO87"/>
    <mergeCell ref="BB86:BB87"/>
    <mergeCell ref="BC86:BC87"/>
    <mergeCell ref="BJ86:BJ87"/>
    <mergeCell ref="BK86:BK87"/>
    <mergeCell ref="BL86:BL87"/>
    <mergeCell ref="BM86:BM87"/>
    <mergeCell ref="AV86:AV87"/>
    <mergeCell ref="AW86:AW87"/>
    <mergeCell ref="AX86:AX87"/>
    <mergeCell ref="AY86:AY87"/>
    <mergeCell ref="AZ86:AZ87"/>
    <mergeCell ref="BA86:BA87"/>
    <mergeCell ref="AN86:AN87"/>
    <mergeCell ref="AO86:AO87"/>
    <mergeCell ref="AP86:AP87"/>
    <mergeCell ref="AQ86:AQ87"/>
    <mergeCell ref="AR86:AS87"/>
    <mergeCell ref="AT86:AU87"/>
    <mergeCell ref="AH86:AH87"/>
    <mergeCell ref="AI86:AI87"/>
    <mergeCell ref="AJ86:AJ87"/>
    <mergeCell ref="AK86:AK87"/>
    <mergeCell ref="AL86:AL87"/>
    <mergeCell ref="AM86:AM87"/>
    <mergeCell ref="AB86:AB87"/>
    <mergeCell ref="AC86:AC87"/>
    <mergeCell ref="AD86:AD87"/>
    <mergeCell ref="AE86:AE87"/>
    <mergeCell ref="AF86:AF87"/>
    <mergeCell ref="AG86:AG87"/>
    <mergeCell ref="V86:V87"/>
    <mergeCell ref="W86:W87"/>
    <mergeCell ref="X86:X87"/>
    <mergeCell ref="Y86:Y87"/>
    <mergeCell ref="Z86:Z87"/>
    <mergeCell ref="AA86:AA87"/>
    <mergeCell ref="P71:AA71"/>
    <mergeCell ref="A86:A87"/>
    <mergeCell ref="B86:B87"/>
    <mergeCell ref="C86:C87"/>
    <mergeCell ref="D86:D87"/>
    <mergeCell ref="E86:E87"/>
    <mergeCell ref="F86:F87"/>
    <mergeCell ref="G86:G87"/>
    <mergeCell ref="H86:H87"/>
    <mergeCell ref="I86:I87"/>
    <mergeCell ref="P86:P87"/>
    <mergeCell ref="Q86:Q87"/>
    <mergeCell ref="R86:R87"/>
    <mergeCell ref="S86:S87"/>
    <mergeCell ref="T86:T87"/>
    <mergeCell ref="U86:U87"/>
    <mergeCell ref="J86:J87"/>
    <mergeCell ref="K86:K87"/>
    <mergeCell ref="L86:L87"/>
    <mergeCell ref="M86:M87"/>
    <mergeCell ref="N86:N87"/>
    <mergeCell ref="O86:O87"/>
    <mergeCell ref="AM64:AT65"/>
    <mergeCell ref="AU64:BB65"/>
    <mergeCell ref="AM66:AT67"/>
    <mergeCell ref="AU66:BB67"/>
    <mergeCell ref="P70:AU70"/>
    <mergeCell ref="BD70:BL70"/>
    <mergeCell ref="AM60:AT61"/>
    <mergeCell ref="AU60:BB61"/>
    <mergeCell ref="A61:F62"/>
    <mergeCell ref="H61:L61"/>
    <mergeCell ref="G62:H62"/>
    <mergeCell ref="AM62:AT63"/>
    <mergeCell ref="AU62:BB63"/>
    <mergeCell ref="A59:F60"/>
    <mergeCell ref="H59:L59"/>
    <mergeCell ref="N59:S60"/>
    <mergeCell ref="U59:Y59"/>
    <mergeCell ref="G60:H60"/>
    <mergeCell ref="T60:U60"/>
    <mergeCell ref="AM56:AT57"/>
    <mergeCell ref="AU56:BB57"/>
    <mergeCell ref="A57:F58"/>
    <mergeCell ref="H57:L57"/>
    <mergeCell ref="N57:S58"/>
    <mergeCell ref="U57:Y57"/>
    <mergeCell ref="G58:H58"/>
    <mergeCell ref="T58:U58"/>
    <mergeCell ref="AM58:AT59"/>
    <mergeCell ref="AU58:BB59"/>
    <mergeCell ref="A55:F56"/>
    <mergeCell ref="H55:L55"/>
    <mergeCell ref="N55:S56"/>
    <mergeCell ref="U55:Y55"/>
    <mergeCell ref="G56:H56"/>
    <mergeCell ref="T56:U56"/>
    <mergeCell ref="A46:I47"/>
    <mergeCell ref="J46:W47"/>
    <mergeCell ref="X46:X47"/>
    <mergeCell ref="AU46:BB47"/>
    <mergeCell ref="A48:I49"/>
    <mergeCell ref="J48:W49"/>
    <mergeCell ref="X48:Y49"/>
    <mergeCell ref="AU48:BB49"/>
    <mergeCell ref="AP53:AQ53"/>
    <mergeCell ref="AU53:AV53"/>
    <mergeCell ref="AX53:AY53"/>
    <mergeCell ref="AX52:AY52"/>
    <mergeCell ref="A53:F54"/>
    <mergeCell ref="H53:L53"/>
    <mergeCell ref="N53:S54"/>
    <mergeCell ref="U53:Y53"/>
    <mergeCell ref="AM53:AN53"/>
    <mergeCell ref="G54:H54"/>
    <mergeCell ref="T54:U54"/>
    <mergeCell ref="AM54:AT55"/>
    <mergeCell ref="AU54:BB55"/>
    <mergeCell ref="AE51:BB51"/>
    <mergeCell ref="AM52:AN52"/>
    <mergeCell ref="AP52:AQ52"/>
    <mergeCell ref="AU52:AV52"/>
    <mergeCell ref="AK26:AK29"/>
    <mergeCell ref="AL26:AL29"/>
    <mergeCell ref="AM26:AM29"/>
    <mergeCell ref="AN26:AN29"/>
    <mergeCell ref="AU42:BB43"/>
    <mergeCell ref="A44:I45"/>
    <mergeCell ref="J44:S44"/>
    <mergeCell ref="AE44:AL45"/>
    <mergeCell ref="AM44:AT45"/>
    <mergeCell ref="AU44:BB45"/>
    <mergeCell ref="J45:S45"/>
    <mergeCell ref="R39:FU39"/>
    <mergeCell ref="A42:I43"/>
    <mergeCell ref="J42:S43"/>
    <mergeCell ref="T42:T43"/>
    <mergeCell ref="U42:U43"/>
    <mergeCell ref="V42:V43"/>
    <mergeCell ref="W42:W43"/>
    <mergeCell ref="X42:X43"/>
    <mergeCell ref="AE42:AL43"/>
    <mergeCell ref="AM42:AT43"/>
    <mergeCell ref="Z26:AA29"/>
    <mergeCell ref="AB26:AB29"/>
    <mergeCell ref="AC26:AC29"/>
    <mergeCell ref="AD26:AD29"/>
    <mergeCell ref="BC26:BC29"/>
    <mergeCell ref="BD26:BD29"/>
    <mergeCell ref="BE26:BE29"/>
    <mergeCell ref="C28:E29"/>
    <mergeCell ref="H28:I29"/>
    <mergeCell ref="J28:K29"/>
    <mergeCell ref="L28:M29"/>
    <mergeCell ref="N28:O29"/>
    <mergeCell ref="AW26:AW29"/>
    <mergeCell ref="AX26:AX29"/>
    <mergeCell ref="AY26:AY29"/>
    <mergeCell ref="AZ26:AZ29"/>
    <mergeCell ref="BA26:BA29"/>
    <mergeCell ref="BB26:BB29"/>
    <mergeCell ref="AQ26:AQ29"/>
    <mergeCell ref="AR26:AR29"/>
    <mergeCell ref="AS26:AS29"/>
    <mergeCell ref="AT26:AT29"/>
    <mergeCell ref="AU26:AU29"/>
    <mergeCell ref="AV26:AV29"/>
    <mergeCell ref="A26:A29"/>
    <mergeCell ref="C26:E27"/>
    <mergeCell ref="F26:G29"/>
    <mergeCell ref="H26:O27"/>
    <mergeCell ref="P26:Q29"/>
    <mergeCell ref="R26:S29"/>
    <mergeCell ref="AX6:BE6"/>
    <mergeCell ref="C7:E25"/>
    <mergeCell ref="H7:I25"/>
    <mergeCell ref="J7:K25"/>
    <mergeCell ref="L7:O7"/>
    <mergeCell ref="Z7:AA25"/>
    <mergeCell ref="L8:M25"/>
    <mergeCell ref="N8:O25"/>
    <mergeCell ref="AO26:AO29"/>
    <mergeCell ref="AP26:AP29"/>
    <mergeCell ref="AE26:AE29"/>
    <mergeCell ref="AF26:AF29"/>
    <mergeCell ref="AG26:AG29"/>
    <mergeCell ref="AH26:AH29"/>
    <mergeCell ref="AI26:AI29"/>
    <mergeCell ref="AJ26:AJ29"/>
    <mergeCell ref="T26:U29"/>
    <mergeCell ref="V26:W29"/>
    <mergeCell ref="A2:BF2"/>
    <mergeCell ref="C6:E6"/>
    <mergeCell ref="F6:G25"/>
    <mergeCell ref="H6:O6"/>
    <mergeCell ref="P6:Q25"/>
    <mergeCell ref="R6:S25"/>
    <mergeCell ref="T6:U25"/>
    <mergeCell ref="V6:W25"/>
    <mergeCell ref="Z6:AA6"/>
    <mergeCell ref="AB6:AV6"/>
  </mergeCells>
  <phoneticPr fontId="3"/>
  <dataValidations disablePrompts="1" count="8">
    <dataValidation type="whole" allowBlank="1" showInputMessage="1" showErrorMessage="1" error="1～12の数値を入力してください。" sqref="AX52:AX53" xr:uid="{00000000-0002-0000-0100-000000000000}">
      <formula1>1</formula1>
      <formula2>12</formula2>
    </dataValidation>
    <dataValidation type="textLength" allowBlank="1" showInputMessage="1" showErrorMessage="1" error="西暦で入力してください。" prompt="西暦で入力してください。" sqref="AU52:AU53" xr:uid="{00000000-0002-0000-0100-000001000000}">
      <formula1>4</formula1>
      <formula2>4</formula2>
    </dataValidation>
    <dataValidation type="textLength" imeMode="halfAlpha" allowBlank="1" showInputMessage="1" showErrorMessage="1" error="西暦で入力してください。" sqref="G54:H54 G58:H58 G56:H56 T54:U54 G62:H62 G60:H60 T58:U58 T56:U56 T60:U60" xr:uid="{00000000-0002-0000-0100-000002000000}">
      <formula1>4</formula1>
      <formula2>4</formula2>
    </dataValidation>
    <dataValidation type="whole" imeMode="halfAlpha" allowBlank="1" showInputMessage="1" showErrorMessage="1" error="1～31の数値を入力してください。" sqref="L54 W42:W45 Y54 L62 L60 L58 L56 W56 W58 W60" xr:uid="{00000000-0002-0000-0100-000003000000}">
      <formula1>1</formula1>
      <formula2>31</formula2>
    </dataValidation>
    <dataValidation type="whole" imeMode="halfAlpha" allowBlank="1" showInputMessage="1" showErrorMessage="1" error="1～12の数値を入力してください。" sqref="U42:U45 W54 J62 J60 J58 J56 J54 AP52:AP53" xr:uid="{00000000-0002-0000-0100-000004000000}">
      <formula1>1</formula1>
      <formula2>12</formula2>
    </dataValidation>
    <dataValidation type="textLength" imeMode="halfAlpha" allowBlank="1" showInputMessage="1" showErrorMessage="1" error="西暦で入力してください。" prompt="西暦で入力してください。" sqref="J42:S45 AM52:AM53" xr:uid="{00000000-0002-0000-0100-000005000000}">
      <formula1>4</formula1>
      <formula2>4</formula2>
    </dataValidation>
    <dataValidation imeMode="halfAlpha" allowBlank="1" showInputMessage="1" showErrorMessage="1" sqref="AU44 U53:Y53 H61:L61 H59:L59 H57:L57 H55:L55 H53:L53 AU48 U57 U59 U55 K73 J46:W49 A73:B73 AR74 AQ73 AT74 AS73 AU73 AM66 AU64 AU66 AM54 AM64 AU54 AM56 AU56 AM58 AU58 AM60 AU60 AM62 AU62 AM44 AE44" xr:uid="{00000000-0002-0000-0100-000006000000}"/>
    <dataValidation type="list" allowBlank="1" showInputMessage="1" showErrorMessage="1" error="リストから選択した値を入力してください。" sqref="H26 J28:J29 T26:T27 F26:F27 L28:L29 N28:N29 P26:P27 R26:R27 H28:H29 AB26:BE27" xr:uid="{00000000-0002-0000-0100-000007000000}">
      <formula1>"○"</formula1>
    </dataValidation>
  </dataValidations>
  <pageMargins left="0.7" right="0.7" top="0.75" bottom="0.75" header="0.3" footer="0.3"/>
  <pageSetup paperSize="9" scale="61" orientation="landscape" r:id="rId1"/>
  <rowBreaks count="1" manualBreakCount="1">
    <brk id="39" max="6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G49"/>
  <sheetViews>
    <sheetView view="pageBreakPreview" zoomScale="85" zoomScaleNormal="70" zoomScaleSheetLayoutView="85" workbookViewId="0">
      <selection activeCell="A2" sqref="A2"/>
    </sheetView>
  </sheetViews>
  <sheetFormatPr defaultRowHeight="13.5"/>
  <cols>
    <col min="1" max="53" width="3.125" style="48" customWidth="1"/>
    <col min="54" max="54" width="3.25" style="48" customWidth="1"/>
    <col min="55" max="55" width="3.125" style="48" customWidth="1"/>
    <col min="56" max="59" width="3.125" style="49" customWidth="1"/>
    <col min="60" max="104" width="3.125" style="48" customWidth="1"/>
    <col min="105" max="16384" width="9" style="48"/>
  </cols>
  <sheetData>
    <row r="1" spans="1:59">
      <c r="A1" s="47"/>
      <c r="B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row>
    <row r="2" spans="1:59">
      <c r="A2" s="48" t="s">
        <v>16</v>
      </c>
    </row>
    <row r="3" spans="1:59" s="51" customFormat="1" ht="17.25" customHeight="1">
      <c r="K3" s="182" t="s">
        <v>443</v>
      </c>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81"/>
      <c r="BB3" s="48"/>
      <c r="BC3" s="48"/>
      <c r="BD3" s="49"/>
      <c r="BE3" s="49"/>
      <c r="BF3" s="49"/>
      <c r="BG3" s="49"/>
    </row>
    <row r="5" spans="1:59">
      <c r="AH5" s="426" t="s">
        <v>444</v>
      </c>
      <c r="AI5" s="427"/>
      <c r="AJ5" s="363" t="s">
        <v>12</v>
      </c>
      <c r="AK5" s="364"/>
      <c r="AL5" s="365"/>
      <c r="AM5" s="204" t="s">
        <v>445</v>
      </c>
      <c r="AN5" s="205"/>
      <c r="AO5" s="206"/>
      <c r="AP5" s="204" t="s">
        <v>446</v>
      </c>
      <c r="AQ5" s="205"/>
      <c r="AR5" s="206"/>
      <c r="AS5" s="204" t="s">
        <v>10</v>
      </c>
      <c r="AT5" s="205"/>
      <c r="AU5" s="206"/>
      <c r="AV5" s="204" t="s">
        <v>447</v>
      </c>
      <c r="AW5" s="205"/>
      <c r="AX5" s="206"/>
    </row>
    <row r="6" spans="1:59" ht="13.5" customHeight="1">
      <c r="AH6" s="428"/>
      <c r="AI6" s="429"/>
      <c r="AJ6" s="187"/>
      <c r="AK6" s="188"/>
      <c r="AL6" s="189"/>
      <c r="AM6" s="210" t="s">
        <v>448</v>
      </c>
      <c r="AN6" s="211"/>
      <c r="AO6" s="212"/>
      <c r="AP6" s="210" t="s">
        <v>448</v>
      </c>
      <c r="AQ6" s="211"/>
      <c r="AR6" s="212"/>
      <c r="AS6" s="210"/>
      <c r="AT6" s="211"/>
      <c r="AU6" s="212"/>
      <c r="AV6" s="210" t="s">
        <v>448</v>
      </c>
      <c r="AW6" s="211"/>
      <c r="AX6" s="212"/>
      <c r="BB6" s="51"/>
      <c r="BC6" s="51"/>
    </row>
    <row r="7" spans="1:59" ht="13.5" customHeight="1">
      <c r="AH7" s="428"/>
      <c r="AI7" s="429"/>
      <c r="AJ7" s="196"/>
      <c r="AK7" s="264"/>
      <c r="AL7" s="197"/>
      <c r="AM7" s="196"/>
      <c r="AN7" s="264"/>
      <c r="AO7" s="197"/>
      <c r="AP7" s="196"/>
      <c r="AQ7" s="264"/>
      <c r="AR7" s="197"/>
      <c r="AS7" s="196"/>
      <c r="AT7" s="264"/>
      <c r="AU7" s="197"/>
      <c r="AV7" s="196"/>
      <c r="AW7" s="264"/>
      <c r="AX7" s="197"/>
    </row>
    <row r="8" spans="1:59" ht="13.5" customHeight="1">
      <c r="AH8" s="430"/>
      <c r="AI8" s="431"/>
      <c r="AJ8" s="198"/>
      <c r="AK8" s="237"/>
      <c r="AL8" s="199"/>
      <c r="AM8" s="198"/>
      <c r="AN8" s="237"/>
      <c r="AO8" s="199"/>
      <c r="AP8" s="198"/>
      <c r="AQ8" s="237"/>
      <c r="AR8" s="199"/>
      <c r="AS8" s="198"/>
      <c r="AT8" s="237"/>
      <c r="AU8" s="199"/>
      <c r="AV8" s="198"/>
      <c r="AW8" s="237"/>
      <c r="AX8" s="199"/>
    </row>
    <row r="9" spans="1:59">
      <c r="C9" s="82"/>
      <c r="D9" s="83"/>
      <c r="E9" s="83"/>
      <c r="F9" s="83"/>
      <c r="G9" s="83"/>
      <c r="H9" s="84"/>
      <c r="I9" s="190" t="s">
        <v>134</v>
      </c>
      <c r="J9" s="191"/>
      <c r="K9" s="191"/>
      <c r="L9" s="191"/>
      <c r="M9" s="191"/>
      <c r="N9" s="191"/>
      <c r="O9" s="192"/>
      <c r="P9" s="196"/>
      <c r="Q9" s="197"/>
      <c r="R9" s="196"/>
      <c r="S9" s="197"/>
      <c r="T9" s="196"/>
      <c r="U9" s="197"/>
      <c r="V9" s="200" t="s">
        <v>135</v>
      </c>
      <c r="W9" s="201"/>
      <c r="X9" s="196"/>
      <c r="Y9" s="197"/>
      <c r="Z9" s="196"/>
      <c r="AA9" s="197"/>
      <c r="AB9" s="196"/>
      <c r="AC9" s="197"/>
      <c r="AD9" s="196"/>
      <c r="AE9" s="197"/>
      <c r="AF9" s="85"/>
      <c r="AG9" s="85"/>
      <c r="AH9" s="85"/>
      <c r="AI9" s="85"/>
      <c r="AJ9" s="85"/>
      <c r="AK9" s="85"/>
      <c r="AL9" s="85"/>
      <c r="AM9" s="85"/>
      <c r="AN9" s="85"/>
      <c r="AO9" s="85"/>
      <c r="AP9" s="85"/>
      <c r="AQ9" s="85"/>
      <c r="AR9" s="85"/>
      <c r="AS9" s="85"/>
      <c r="AT9" s="85"/>
      <c r="AU9" s="85"/>
      <c r="AV9" s="85"/>
      <c r="AW9" s="85"/>
      <c r="AX9" s="85"/>
    </row>
    <row r="10" spans="1:59" ht="13.5" customHeight="1">
      <c r="C10" s="86"/>
      <c r="H10" s="87"/>
      <c r="I10" s="193"/>
      <c r="J10" s="194"/>
      <c r="K10" s="194"/>
      <c r="L10" s="194"/>
      <c r="M10" s="194"/>
      <c r="N10" s="194"/>
      <c r="O10" s="195"/>
      <c r="P10" s="198"/>
      <c r="Q10" s="199"/>
      <c r="R10" s="198"/>
      <c r="S10" s="199"/>
      <c r="T10" s="198"/>
      <c r="U10" s="199"/>
      <c r="V10" s="424"/>
      <c r="W10" s="425"/>
      <c r="X10" s="198"/>
      <c r="Y10" s="199"/>
      <c r="Z10" s="198"/>
      <c r="AA10" s="199"/>
      <c r="AB10" s="198"/>
      <c r="AC10" s="199"/>
      <c r="AD10" s="198"/>
      <c r="AE10" s="199"/>
      <c r="AF10" s="85"/>
      <c r="AG10" s="85"/>
      <c r="AH10" s="85"/>
      <c r="AI10" s="85"/>
      <c r="AJ10" s="85"/>
      <c r="AK10" s="85"/>
      <c r="AL10" s="85"/>
      <c r="AM10" s="85"/>
      <c r="AN10" s="85"/>
      <c r="AO10" s="85"/>
      <c r="AP10" s="85"/>
      <c r="AQ10" s="85"/>
      <c r="AR10" s="85"/>
      <c r="AS10" s="85"/>
      <c r="AT10" s="85"/>
      <c r="AU10" s="85"/>
      <c r="AV10" s="85"/>
      <c r="AW10" s="85"/>
      <c r="AX10" s="85"/>
    </row>
    <row r="11" spans="1:59">
      <c r="C11" s="86"/>
      <c r="H11" s="87"/>
      <c r="I11" s="190" t="s">
        <v>449</v>
      </c>
      <c r="J11" s="191"/>
      <c r="K11" s="191"/>
      <c r="L11" s="191"/>
      <c r="M11" s="191"/>
      <c r="N11" s="191"/>
      <c r="O11" s="192"/>
      <c r="P11" s="213"/>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5"/>
    </row>
    <row r="12" spans="1:59" ht="13.5" customHeight="1">
      <c r="C12" s="86"/>
      <c r="H12" s="87"/>
      <c r="I12" s="261"/>
      <c r="J12" s="262"/>
      <c r="K12" s="262"/>
      <c r="L12" s="262"/>
      <c r="M12" s="262"/>
      <c r="N12" s="262"/>
      <c r="O12" s="263"/>
      <c r="P12" s="216"/>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8"/>
    </row>
    <row r="13" spans="1:59">
      <c r="C13" s="86"/>
      <c r="H13" s="87"/>
      <c r="I13" s="193"/>
      <c r="J13" s="194"/>
      <c r="K13" s="194"/>
      <c r="L13" s="194"/>
      <c r="M13" s="194"/>
      <c r="N13" s="194"/>
      <c r="O13" s="195"/>
      <c r="P13" s="219"/>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1"/>
    </row>
    <row r="14" spans="1:59" ht="13.5" customHeight="1">
      <c r="C14" s="86"/>
      <c r="H14" s="87"/>
      <c r="I14" s="89"/>
      <c r="J14" s="90"/>
      <c r="K14" s="90"/>
      <c r="L14" s="90"/>
      <c r="M14" s="90"/>
      <c r="N14" s="90"/>
      <c r="O14" s="91"/>
      <c r="P14" s="238"/>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40"/>
    </row>
    <row r="15" spans="1:59" ht="13.5" customHeight="1">
      <c r="C15" s="86"/>
      <c r="H15" s="87"/>
      <c r="I15" s="261" t="s">
        <v>145</v>
      </c>
      <c r="J15" s="262"/>
      <c r="K15" s="262"/>
      <c r="L15" s="262"/>
      <c r="M15" s="262"/>
      <c r="N15" s="262"/>
      <c r="O15" s="263"/>
      <c r="P15" s="244"/>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6"/>
    </row>
    <row r="16" spans="1:59" ht="13.5" customHeight="1">
      <c r="C16" s="421" t="s">
        <v>450</v>
      </c>
      <c r="D16" s="422"/>
      <c r="E16" s="422"/>
      <c r="F16" s="422"/>
      <c r="G16" s="422"/>
      <c r="H16" s="423"/>
      <c r="I16" s="261" t="s">
        <v>17</v>
      </c>
      <c r="J16" s="262"/>
      <c r="K16" s="262"/>
      <c r="L16" s="262"/>
      <c r="M16" s="262"/>
      <c r="N16" s="262"/>
      <c r="O16" s="263"/>
      <c r="P16" s="216"/>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8"/>
    </row>
    <row r="17" spans="3:50" ht="13.5" customHeight="1">
      <c r="C17" s="86"/>
      <c r="H17" s="87"/>
      <c r="I17" s="92"/>
      <c r="J17" s="93"/>
      <c r="K17" s="93"/>
      <c r="L17" s="93"/>
      <c r="M17" s="93"/>
      <c r="N17" s="93"/>
      <c r="O17" s="94"/>
      <c r="P17" s="219"/>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1"/>
    </row>
    <row r="18" spans="3:50" ht="13.5" customHeight="1">
      <c r="C18" s="86"/>
      <c r="H18" s="87"/>
      <c r="I18" s="89"/>
      <c r="J18" s="83"/>
      <c r="K18" s="83"/>
      <c r="L18" s="83"/>
      <c r="M18" s="83"/>
      <c r="N18" s="83"/>
      <c r="O18" s="84"/>
      <c r="P18" s="250"/>
      <c r="Q18" s="251"/>
      <c r="R18" s="251"/>
      <c r="S18" s="251"/>
      <c r="T18" s="251"/>
      <c r="U18" s="251"/>
      <c r="V18" s="251"/>
      <c r="W18" s="251"/>
      <c r="X18" s="251"/>
      <c r="Y18" s="251"/>
      <c r="Z18" s="251"/>
      <c r="AA18" s="251"/>
      <c r="AB18" s="251"/>
      <c r="AC18" s="251"/>
      <c r="AD18" s="252"/>
      <c r="AE18" s="253"/>
      <c r="AF18" s="251"/>
      <c r="AG18" s="251"/>
      <c r="AH18" s="251"/>
      <c r="AI18" s="251"/>
      <c r="AJ18" s="251"/>
      <c r="AK18" s="251"/>
      <c r="AL18" s="251"/>
      <c r="AM18" s="251"/>
      <c r="AN18" s="251"/>
      <c r="AO18" s="251"/>
      <c r="AP18" s="251"/>
      <c r="AQ18" s="251"/>
      <c r="AR18" s="251"/>
      <c r="AS18" s="251"/>
      <c r="AT18" s="251"/>
      <c r="AU18" s="251"/>
      <c r="AV18" s="251"/>
      <c r="AW18" s="251"/>
      <c r="AX18" s="254"/>
    </row>
    <row r="19" spans="3:50">
      <c r="C19" s="86"/>
      <c r="H19" s="87"/>
      <c r="I19" s="261" t="s">
        <v>145</v>
      </c>
      <c r="J19" s="262"/>
      <c r="K19" s="262"/>
      <c r="L19" s="262"/>
      <c r="M19" s="262"/>
      <c r="N19" s="262"/>
      <c r="O19" s="263"/>
      <c r="P19" s="231"/>
      <c r="Q19" s="232"/>
      <c r="R19" s="232"/>
      <c r="S19" s="232"/>
      <c r="T19" s="232"/>
      <c r="U19" s="232"/>
      <c r="V19" s="232"/>
      <c r="W19" s="232"/>
      <c r="X19" s="232"/>
      <c r="Y19" s="232"/>
      <c r="Z19" s="232"/>
      <c r="AA19" s="232"/>
      <c r="AB19" s="232"/>
      <c r="AC19" s="232"/>
      <c r="AD19" s="255"/>
      <c r="AE19" s="258"/>
      <c r="AF19" s="232"/>
      <c r="AG19" s="232"/>
      <c r="AH19" s="232"/>
      <c r="AI19" s="232"/>
      <c r="AJ19" s="232"/>
      <c r="AK19" s="232"/>
      <c r="AL19" s="232"/>
      <c r="AM19" s="232"/>
      <c r="AN19" s="232"/>
      <c r="AO19" s="232"/>
      <c r="AP19" s="232"/>
      <c r="AQ19" s="232"/>
      <c r="AR19" s="232"/>
      <c r="AS19" s="232"/>
      <c r="AT19" s="232"/>
      <c r="AU19" s="232"/>
      <c r="AV19" s="232"/>
      <c r="AW19" s="232"/>
      <c r="AX19" s="233"/>
    </row>
    <row r="20" spans="3:50" ht="13.5" customHeight="1">
      <c r="C20" s="86"/>
      <c r="H20" s="87"/>
      <c r="I20" s="261" t="s">
        <v>57</v>
      </c>
      <c r="J20" s="262"/>
      <c r="K20" s="262"/>
      <c r="L20" s="262"/>
      <c r="M20" s="262"/>
      <c r="N20" s="262"/>
      <c r="O20" s="263"/>
      <c r="P20" s="234"/>
      <c r="Q20" s="235"/>
      <c r="R20" s="235"/>
      <c r="S20" s="235"/>
      <c r="T20" s="235"/>
      <c r="U20" s="235"/>
      <c r="V20" s="235"/>
      <c r="W20" s="235"/>
      <c r="X20" s="235"/>
      <c r="Y20" s="235"/>
      <c r="Z20" s="235"/>
      <c r="AA20" s="235"/>
      <c r="AB20" s="235"/>
      <c r="AC20" s="235"/>
      <c r="AD20" s="256"/>
      <c r="AE20" s="259"/>
      <c r="AF20" s="235"/>
      <c r="AG20" s="235"/>
      <c r="AH20" s="235"/>
      <c r="AI20" s="235"/>
      <c r="AJ20" s="235"/>
      <c r="AK20" s="235"/>
      <c r="AL20" s="235"/>
      <c r="AM20" s="235"/>
      <c r="AN20" s="235"/>
      <c r="AO20" s="235"/>
      <c r="AP20" s="235"/>
      <c r="AQ20" s="235"/>
      <c r="AR20" s="235"/>
      <c r="AS20" s="235"/>
      <c r="AT20" s="235"/>
      <c r="AU20" s="235"/>
      <c r="AV20" s="235"/>
      <c r="AW20" s="235"/>
      <c r="AX20" s="236"/>
    </row>
    <row r="21" spans="3:50">
      <c r="C21" s="86"/>
      <c r="H21" s="87"/>
      <c r="I21" s="95"/>
      <c r="J21" s="59"/>
      <c r="K21" s="59"/>
      <c r="L21" s="59"/>
      <c r="M21" s="59"/>
      <c r="N21" s="59"/>
      <c r="O21" s="96"/>
      <c r="P21" s="198"/>
      <c r="Q21" s="237"/>
      <c r="R21" s="237"/>
      <c r="S21" s="237"/>
      <c r="T21" s="237"/>
      <c r="U21" s="237"/>
      <c r="V21" s="237"/>
      <c r="W21" s="237"/>
      <c r="X21" s="237"/>
      <c r="Y21" s="237"/>
      <c r="Z21" s="237"/>
      <c r="AA21" s="237"/>
      <c r="AB21" s="237"/>
      <c r="AC21" s="237"/>
      <c r="AD21" s="257"/>
      <c r="AE21" s="260"/>
      <c r="AF21" s="237"/>
      <c r="AG21" s="237"/>
      <c r="AH21" s="237"/>
      <c r="AI21" s="237"/>
      <c r="AJ21" s="237"/>
      <c r="AK21" s="237"/>
      <c r="AL21" s="237"/>
      <c r="AM21" s="237"/>
      <c r="AN21" s="237"/>
      <c r="AO21" s="237"/>
      <c r="AP21" s="237"/>
      <c r="AQ21" s="237"/>
      <c r="AR21" s="237"/>
      <c r="AS21" s="237"/>
      <c r="AT21" s="237"/>
      <c r="AU21" s="237"/>
      <c r="AV21" s="237"/>
      <c r="AW21" s="237"/>
      <c r="AX21" s="199"/>
    </row>
    <row r="22" spans="3:50" ht="13.5" customHeight="1">
      <c r="C22" s="86"/>
      <c r="H22" s="87"/>
      <c r="I22" s="190" t="s">
        <v>60</v>
      </c>
      <c r="J22" s="191"/>
      <c r="K22" s="191"/>
      <c r="L22" s="191"/>
      <c r="M22" s="191"/>
      <c r="N22" s="191"/>
      <c r="O22" s="192"/>
      <c r="P22" s="196"/>
      <c r="Q22" s="264"/>
      <c r="R22" s="264"/>
      <c r="S22" s="264"/>
      <c r="T22" s="264"/>
      <c r="U22" s="264"/>
      <c r="V22" s="264"/>
      <c r="W22" s="264"/>
      <c r="X22" s="264"/>
      <c r="Y22" s="264"/>
      <c r="Z22" s="264"/>
      <c r="AA22" s="264"/>
      <c r="AB22" s="197"/>
      <c r="AC22" s="190" t="s">
        <v>140</v>
      </c>
      <c r="AD22" s="191"/>
      <c r="AE22" s="191"/>
      <c r="AF22" s="191"/>
      <c r="AG22" s="191"/>
      <c r="AH22" s="191"/>
      <c r="AI22" s="191"/>
      <c r="AJ22" s="191"/>
      <c r="AK22" s="191"/>
      <c r="AL22" s="192"/>
      <c r="AM22" s="420"/>
      <c r="AN22" s="264"/>
      <c r="AO22" s="264"/>
      <c r="AP22" s="264"/>
      <c r="AQ22" s="264"/>
      <c r="AR22" s="264"/>
      <c r="AS22" s="264"/>
      <c r="AT22" s="264"/>
      <c r="AU22" s="264"/>
      <c r="AV22" s="264"/>
      <c r="AW22" s="264"/>
      <c r="AX22" s="197"/>
    </row>
    <row r="23" spans="3:50">
      <c r="C23" s="86"/>
      <c r="H23" s="87"/>
      <c r="I23" s="193"/>
      <c r="J23" s="194"/>
      <c r="K23" s="194"/>
      <c r="L23" s="194"/>
      <c r="M23" s="194"/>
      <c r="N23" s="194"/>
      <c r="O23" s="195"/>
      <c r="P23" s="198"/>
      <c r="Q23" s="237"/>
      <c r="R23" s="237"/>
      <c r="S23" s="237"/>
      <c r="T23" s="237"/>
      <c r="U23" s="237"/>
      <c r="V23" s="237"/>
      <c r="W23" s="237"/>
      <c r="X23" s="237"/>
      <c r="Y23" s="237"/>
      <c r="Z23" s="237"/>
      <c r="AA23" s="237"/>
      <c r="AB23" s="199"/>
      <c r="AC23" s="193"/>
      <c r="AD23" s="194"/>
      <c r="AE23" s="194"/>
      <c r="AF23" s="194"/>
      <c r="AG23" s="194"/>
      <c r="AH23" s="194"/>
      <c r="AI23" s="194"/>
      <c r="AJ23" s="194"/>
      <c r="AK23" s="194"/>
      <c r="AL23" s="195"/>
      <c r="AM23" s="198"/>
      <c r="AN23" s="237"/>
      <c r="AO23" s="237"/>
      <c r="AP23" s="237"/>
      <c r="AQ23" s="237"/>
      <c r="AR23" s="237"/>
      <c r="AS23" s="237"/>
      <c r="AT23" s="237"/>
      <c r="AU23" s="237"/>
      <c r="AV23" s="237"/>
      <c r="AW23" s="237"/>
      <c r="AX23" s="199"/>
    </row>
    <row r="24" spans="3:50" ht="13.5" customHeight="1">
      <c r="C24" s="86"/>
      <c r="H24" s="87"/>
      <c r="I24" s="190" t="s">
        <v>141</v>
      </c>
      <c r="J24" s="191"/>
      <c r="K24" s="191"/>
      <c r="L24" s="191"/>
      <c r="M24" s="191"/>
      <c r="N24" s="191"/>
      <c r="O24" s="192"/>
      <c r="P24" s="196"/>
      <c r="Q24" s="264"/>
      <c r="R24" s="264"/>
      <c r="S24" s="264"/>
      <c r="T24" s="264"/>
      <c r="U24" s="264"/>
      <c r="V24" s="264"/>
      <c r="W24" s="264"/>
      <c r="X24" s="264"/>
      <c r="Y24" s="264"/>
      <c r="Z24" s="264"/>
      <c r="AA24" s="264"/>
      <c r="AB24" s="197"/>
      <c r="AC24" s="414"/>
      <c r="AD24" s="415"/>
      <c r="AE24" s="415"/>
      <c r="AF24" s="415"/>
      <c r="AG24" s="415"/>
      <c r="AH24" s="415"/>
      <c r="AI24" s="415"/>
      <c r="AJ24" s="415"/>
      <c r="AK24" s="415"/>
      <c r="AL24" s="415"/>
      <c r="AM24" s="415"/>
      <c r="AN24" s="415"/>
      <c r="AO24" s="415"/>
      <c r="AP24" s="415"/>
      <c r="AQ24" s="415"/>
      <c r="AR24" s="415"/>
      <c r="AS24" s="415"/>
      <c r="AT24" s="415"/>
      <c r="AU24" s="415"/>
      <c r="AV24" s="415"/>
      <c r="AW24" s="415"/>
      <c r="AX24" s="416"/>
    </row>
    <row r="25" spans="3:50" ht="13.5" customHeight="1">
      <c r="C25" s="95"/>
      <c r="D25" s="59"/>
      <c r="E25" s="59"/>
      <c r="F25" s="59"/>
      <c r="G25" s="59"/>
      <c r="H25" s="96"/>
      <c r="I25" s="193"/>
      <c r="J25" s="194"/>
      <c r="K25" s="194"/>
      <c r="L25" s="194"/>
      <c r="M25" s="194"/>
      <c r="N25" s="194"/>
      <c r="O25" s="195"/>
      <c r="P25" s="198"/>
      <c r="Q25" s="237"/>
      <c r="R25" s="237"/>
      <c r="S25" s="237"/>
      <c r="T25" s="237"/>
      <c r="U25" s="237"/>
      <c r="V25" s="237"/>
      <c r="W25" s="237"/>
      <c r="X25" s="237"/>
      <c r="Y25" s="237"/>
      <c r="Z25" s="237"/>
      <c r="AA25" s="237"/>
      <c r="AB25" s="199"/>
      <c r="AC25" s="417"/>
      <c r="AD25" s="418"/>
      <c r="AE25" s="418"/>
      <c r="AF25" s="418"/>
      <c r="AG25" s="418"/>
      <c r="AH25" s="418"/>
      <c r="AI25" s="418"/>
      <c r="AJ25" s="418"/>
      <c r="AK25" s="418"/>
      <c r="AL25" s="418"/>
      <c r="AM25" s="418"/>
      <c r="AN25" s="418"/>
      <c r="AO25" s="418"/>
      <c r="AP25" s="418"/>
      <c r="AQ25" s="418"/>
      <c r="AR25" s="418"/>
      <c r="AS25" s="418"/>
      <c r="AT25" s="418"/>
      <c r="AU25" s="418"/>
      <c r="AV25" s="418"/>
      <c r="AW25" s="418"/>
      <c r="AX25" s="419"/>
    </row>
    <row r="27" spans="3:50" ht="13.5" customHeight="1">
      <c r="C27" s="82"/>
      <c r="D27" s="83"/>
      <c r="E27" s="83"/>
      <c r="F27" s="83"/>
      <c r="G27" s="83"/>
      <c r="H27" s="84"/>
      <c r="I27" s="190" t="s">
        <v>134</v>
      </c>
      <c r="J27" s="191"/>
      <c r="K27" s="191"/>
      <c r="L27" s="191"/>
      <c r="M27" s="191"/>
      <c r="N27" s="191"/>
      <c r="O27" s="192"/>
      <c r="P27" s="196"/>
      <c r="Q27" s="197"/>
      <c r="R27" s="196"/>
      <c r="S27" s="197"/>
      <c r="T27" s="196"/>
      <c r="U27" s="197"/>
      <c r="V27" s="200" t="s">
        <v>135</v>
      </c>
      <c r="W27" s="201"/>
      <c r="X27" s="196"/>
      <c r="Y27" s="197"/>
      <c r="Z27" s="196"/>
      <c r="AA27" s="197"/>
      <c r="AB27" s="196"/>
      <c r="AC27" s="197"/>
      <c r="AD27" s="196"/>
      <c r="AE27" s="197"/>
      <c r="AF27" s="85"/>
      <c r="AG27" s="85"/>
      <c r="AH27" s="85"/>
      <c r="AI27" s="85"/>
      <c r="AJ27" s="85"/>
      <c r="AK27" s="85"/>
      <c r="AL27" s="85"/>
      <c r="AM27" s="85"/>
      <c r="AN27" s="85"/>
      <c r="AO27" s="85"/>
      <c r="AP27" s="85"/>
      <c r="AQ27" s="85"/>
      <c r="AR27" s="85"/>
      <c r="AS27" s="85"/>
      <c r="AT27" s="85"/>
      <c r="AU27" s="85"/>
      <c r="AV27" s="85"/>
      <c r="AW27" s="85"/>
      <c r="AX27" s="85"/>
    </row>
    <row r="28" spans="3:50">
      <c r="C28" s="86"/>
      <c r="H28" s="87"/>
      <c r="I28" s="193"/>
      <c r="J28" s="194"/>
      <c r="K28" s="194"/>
      <c r="L28" s="194"/>
      <c r="M28" s="194"/>
      <c r="N28" s="194"/>
      <c r="O28" s="195"/>
      <c r="P28" s="198"/>
      <c r="Q28" s="199"/>
      <c r="R28" s="198"/>
      <c r="S28" s="199"/>
      <c r="T28" s="198"/>
      <c r="U28" s="199"/>
      <c r="V28" s="424"/>
      <c r="W28" s="425"/>
      <c r="X28" s="198"/>
      <c r="Y28" s="199"/>
      <c r="Z28" s="198"/>
      <c r="AA28" s="199"/>
      <c r="AB28" s="198"/>
      <c r="AC28" s="199"/>
      <c r="AD28" s="198"/>
      <c r="AE28" s="199"/>
      <c r="AF28" s="85"/>
      <c r="AG28" s="85"/>
      <c r="AH28" s="85"/>
      <c r="AI28" s="85"/>
      <c r="AJ28" s="85"/>
      <c r="AK28" s="85"/>
      <c r="AL28" s="85"/>
      <c r="AM28" s="85"/>
      <c r="AN28" s="85"/>
      <c r="AO28" s="85"/>
      <c r="AP28" s="85"/>
      <c r="AQ28" s="85"/>
      <c r="AR28" s="85"/>
      <c r="AS28" s="85"/>
      <c r="AT28" s="85"/>
      <c r="AU28" s="85"/>
      <c r="AV28" s="85"/>
      <c r="AW28" s="85"/>
      <c r="AX28" s="85"/>
    </row>
    <row r="29" spans="3:50" ht="13.5" customHeight="1">
      <c r="C29" s="86"/>
      <c r="H29" s="87"/>
      <c r="I29" s="190" t="s">
        <v>449</v>
      </c>
      <c r="J29" s="191"/>
      <c r="K29" s="191"/>
      <c r="L29" s="191"/>
      <c r="M29" s="191"/>
      <c r="N29" s="191"/>
      <c r="O29" s="192"/>
      <c r="P29" s="213"/>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5"/>
    </row>
    <row r="30" spans="3:50">
      <c r="C30" s="86"/>
      <c r="H30" s="87"/>
      <c r="I30" s="261"/>
      <c r="J30" s="262"/>
      <c r="K30" s="262"/>
      <c r="L30" s="262"/>
      <c r="M30" s="262"/>
      <c r="N30" s="262"/>
      <c r="O30" s="263"/>
      <c r="P30" s="216"/>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8"/>
    </row>
    <row r="31" spans="3:50">
      <c r="C31" s="86"/>
      <c r="H31" s="87"/>
      <c r="I31" s="193"/>
      <c r="J31" s="194"/>
      <c r="K31" s="194"/>
      <c r="L31" s="194"/>
      <c r="M31" s="194"/>
      <c r="N31" s="194"/>
      <c r="O31" s="195"/>
      <c r="P31" s="219"/>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1"/>
    </row>
    <row r="32" spans="3:50" ht="13.5" customHeight="1">
      <c r="C32" s="86"/>
      <c r="H32" s="87"/>
      <c r="I32" s="89"/>
      <c r="J32" s="90"/>
      <c r="K32" s="90"/>
      <c r="L32" s="90"/>
      <c r="M32" s="90"/>
      <c r="N32" s="90"/>
      <c r="O32" s="91"/>
      <c r="P32" s="238"/>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c r="C33" s="86"/>
      <c r="H33" s="87"/>
      <c r="I33" s="261" t="s">
        <v>145</v>
      </c>
      <c r="J33" s="262"/>
      <c r="K33" s="262"/>
      <c r="L33" s="262"/>
      <c r="M33" s="262"/>
      <c r="N33" s="262"/>
      <c r="O33" s="263"/>
      <c r="P33" s="244"/>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c r="C34" s="421" t="s">
        <v>451</v>
      </c>
      <c r="D34" s="422"/>
      <c r="E34" s="422"/>
      <c r="F34" s="422"/>
      <c r="G34" s="422"/>
      <c r="H34" s="423"/>
      <c r="I34" s="261" t="s">
        <v>17</v>
      </c>
      <c r="J34" s="262"/>
      <c r="K34" s="262"/>
      <c r="L34" s="262"/>
      <c r="M34" s="262"/>
      <c r="N34" s="262"/>
      <c r="O34" s="263"/>
      <c r="P34" s="216"/>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8"/>
    </row>
    <row r="35" spans="1:50">
      <c r="C35" s="86"/>
      <c r="H35" s="87"/>
      <c r="I35" s="92"/>
      <c r="J35" s="93"/>
      <c r="K35" s="93"/>
      <c r="L35" s="93"/>
      <c r="M35" s="93"/>
      <c r="N35" s="93"/>
      <c r="O35" s="94"/>
      <c r="P35" s="219"/>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1"/>
    </row>
    <row r="36" spans="1:50" ht="13.5" customHeight="1">
      <c r="C36" s="86"/>
      <c r="H36" s="87"/>
      <c r="I36" s="89"/>
      <c r="J36" s="83"/>
      <c r="K36" s="83"/>
      <c r="L36" s="83"/>
      <c r="M36" s="83"/>
      <c r="N36" s="83"/>
      <c r="O36" s="84"/>
      <c r="P36" s="250"/>
      <c r="Q36" s="251"/>
      <c r="R36" s="251"/>
      <c r="S36" s="251"/>
      <c r="T36" s="251"/>
      <c r="U36" s="251"/>
      <c r="V36" s="251"/>
      <c r="W36" s="251"/>
      <c r="X36" s="251"/>
      <c r="Y36" s="251"/>
      <c r="Z36" s="251"/>
      <c r="AA36" s="251"/>
      <c r="AB36" s="251"/>
      <c r="AC36" s="251"/>
      <c r="AD36" s="252"/>
      <c r="AE36" s="253"/>
      <c r="AF36" s="251"/>
      <c r="AG36" s="251"/>
      <c r="AH36" s="251"/>
      <c r="AI36" s="251"/>
      <c r="AJ36" s="251"/>
      <c r="AK36" s="251"/>
      <c r="AL36" s="251"/>
      <c r="AM36" s="251"/>
      <c r="AN36" s="251"/>
      <c r="AO36" s="251"/>
      <c r="AP36" s="251"/>
      <c r="AQ36" s="251"/>
      <c r="AR36" s="251"/>
      <c r="AS36" s="251"/>
      <c r="AT36" s="251"/>
      <c r="AU36" s="251"/>
      <c r="AV36" s="251"/>
      <c r="AW36" s="251"/>
      <c r="AX36" s="254"/>
    </row>
    <row r="37" spans="1:50">
      <c r="C37" s="86"/>
      <c r="H37" s="87"/>
      <c r="I37" s="261" t="s">
        <v>145</v>
      </c>
      <c r="J37" s="262"/>
      <c r="K37" s="262"/>
      <c r="L37" s="262"/>
      <c r="M37" s="262"/>
      <c r="N37" s="262"/>
      <c r="O37" s="263"/>
      <c r="P37" s="231"/>
      <c r="Q37" s="232"/>
      <c r="R37" s="232"/>
      <c r="S37" s="232"/>
      <c r="T37" s="232"/>
      <c r="U37" s="232"/>
      <c r="V37" s="232"/>
      <c r="W37" s="232"/>
      <c r="X37" s="232"/>
      <c r="Y37" s="232"/>
      <c r="Z37" s="232"/>
      <c r="AA37" s="232"/>
      <c r="AB37" s="232"/>
      <c r="AC37" s="232"/>
      <c r="AD37" s="255"/>
      <c r="AE37" s="258"/>
      <c r="AF37" s="232"/>
      <c r="AG37" s="232"/>
      <c r="AH37" s="232"/>
      <c r="AI37" s="232"/>
      <c r="AJ37" s="232"/>
      <c r="AK37" s="232"/>
      <c r="AL37" s="232"/>
      <c r="AM37" s="232"/>
      <c r="AN37" s="232"/>
      <c r="AO37" s="232"/>
      <c r="AP37" s="232"/>
      <c r="AQ37" s="232"/>
      <c r="AR37" s="232"/>
      <c r="AS37" s="232"/>
      <c r="AT37" s="232"/>
      <c r="AU37" s="232"/>
      <c r="AV37" s="232"/>
      <c r="AW37" s="232"/>
      <c r="AX37" s="233"/>
    </row>
    <row r="38" spans="1:50">
      <c r="C38" s="86"/>
      <c r="H38" s="87"/>
      <c r="I38" s="261" t="s">
        <v>57</v>
      </c>
      <c r="J38" s="262"/>
      <c r="K38" s="262"/>
      <c r="L38" s="262"/>
      <c r="M38" s="262"/>
      <c r="N38" s="262"/>
      <c r="O38" s="263"/>
      <c r="P38" s="234"/>
      <c r="Q38" s="235"/>
      <c r="R38" s="235"/>
      <c r="S38" s="235"/>
      <c r="T38" s="235"/>
      <c r="U38" s="235"/>
      <c r="V38" s="235"/>
      <c r="W38" s="235"/>
      <c r="X38" s="235"/>
      <c r="Y38" s="235"/>
      <c r="Z38" s="235"/>
      <c r="AA38" s="235"/>
      <c r="AB38" s="235"/>
      <c r="AC38" s="235"/>
      <c r="AD38" s="256"/>
      <c r="AE38" s="259"/>
      <c r="AF38" s="235"/>
      <c r="AG38" s="235"/>
      <c r="AH38" s="235"/>
      <c r="AI38" s="235"/>
      <c r="AJ38" s="235"/>
      <c r="AK38" s="235"/>
      <c r="AL38" s="235"/>
      <c r="AM38" s="235"/>
      <c r="AN38" s="235"/>
      <c r="AO38" s="235"/>
      <c r="AP38" s="235"/>
      <c r="AQ38" s="235"/>
      <c r="AR38" s="235"/>
      <c r="AS38" s="235"/>
      <c r="AT38" s="235"/>
      <c r="AU38" s="235"/>
      <c r="AV38" s="235"/>
      <c r="AW38" s="235"/>
      <c r="AX38" s="236"/>
    </row>
    <row r="39" spans="1:50">
      <c r="C39" s="86"/>
      <c r="H39" s="87"/>
      <c r="I39" s="95"/>
      <c r="J39" s="59"/>
      <c r="K39" s="59"/>
      <c r="L39" s="59"/>
      <c r="M39" s="59"/>
      <c r="N39" s="59"/>
      <c r="O39" s="96"/>
      <c r="P39" s="198"/>
      <c r="Q39" s="237"/>
      <c r="R39" s="237"/>
      <c r="S39" s="237"/>
      <c r="T39" s="237"/>
      <c r="U39" s="237"/>
      <c r="V39" s="237"/>
      <c r="W39" s="237"/>
      <c r="X39" s="237"/>
      <c r="Y39" s="237"/>
      <c r="Z39" s="237"/>
      <c r="AA39" s="237"/>
      <c r="AB39" s="237"/>
      <c r="AC39" s="237"/>
      <c r="AD39" s="257"/>
      <c r="AE39" s="260"/>
      <c r="AF39" s="237"/>
      <c r="AG39" s="237"/>
      <c r="AH39" s="237"/>
      <c r="AI39" s="237"/>
      <c r="AJ39" s="237"/>
      <c r="AK39" s="237"/>
      <c r="AL39" s="237"/>
      <c r="AM39" s="237"/>
      <c r="AN39" s="237"/>
      <c r="AO39" s="237"/>
      <c r="AP39" s="237"/>
      <c r="AQ39" s="237"/>
      <c r="AR39" s="237"/>
      <c r="AS39" s="237"/>
      <c r="AT39" s="237"/>
      <c r="AU39" s="237"/>
      <c r="AV39" s="237"/>
      <c r="AW39" s="237"/>
      <c r="AX39" s="199"/>
    </row>
    <row r="40" spans="1:50" ht="13.5" customHeight="1">
      <c r="C40" s="86"/>
      <c r="H40" s="87"/>
      <c r="I40" s="190" t="s">
        <v>60</v>
      </c>
      <c r="J40" s="191"/>
      <c r="K40" s="191"/>
      <c r="L40" s="191"/>
      <c r="M40" s="191"/>
      <c r="N40" s="191"/>
      <c r="O40" s="192"/>
      <c r="P40" s="196"/>
      <c r="Q40" s="264"/>
      <c r="R40" s="264"/>
      <c r="S40" s="264"/>
      <c r="T40" s="264"/>
      <c r="U40" s="264"/>
      <c r="V40" s="264"/>
      <c r="W40" s="264"/>
      <c r="X40" s="264"/>
      <c r="Y40" s="264"/>
      <c r="Z40" s="264"/>
      <c r="AA40" s="264"/>
      <c r="AB40" s="197"/>
      <c r="AC40" s="190" t="s">
        <v>140</v>
      </c>
      <c r="AD40" s="191"/>
      <c r="AE40" s="191"/>
      <c r="AF40" s="191"/>
      <c r="AG40" s="191"/>
      <c r="AH40" s="191"/>
      <c r="AI40" s="191"/>
      <c r="AJ40" s="191"/>
      <c r="AK40" s="191"/>
      <c r="AL40" s="192"/>
      <c r="AM40" s="420"/>
      <c r="AN40" s="264"/>
      <c r="AO40" s="264"/>
      <c r="AP40" s="264"/>
      <c r="AQ40" s="264"/>
      <c r="AR40" s="264"/>
      <c r="AS40" s="264"/>
      <c r="AT40" s="264"/>
      <c r="AU40" s="264"/>
      <c r="AV40" s="264"/>
      <c r="AW40" s="264"/>
      <c r="AX40" s="197"/>
    </row>
    <row r="41" spans="1:50">
      <c r="C41" s="86"/>
      <c r="H41" s="87"/>
      <c r="I41" s="193"/>
      <c r="J41" s="194"/>
      <c r="K41" s="194"/>
      <c r="L41" s="194"/>
      <c r="M41" s="194"/>
      <c r="N41" s="194"/>
      <c r="O41" s="195"/>
      <c r="P41" s="198"/>
      <c r="Q41" s="237"/>
      <c r="R41" s="237"/>
      <c r="S41" s="237"/>
      <c r="T41" s="237"/>
      <c r="U41" s="237"/>
      <c r="V41" s="237"/>
      <c r="W41" s="237"/>
      <c r="X41" s="237"/>
      <c r="Y41" s="237"/>
      <c r="Z41" s="237"/>
      <c r="AA41" s="237"/>
      <c r="AB41" s="199"/>
      <c r="AC41" s="193"/>
      <c r="AD41" s="194"/>
      <c r="AE41" s="194"/>
      <c r="AF41" s="194"/>
      <c r="AG41" s="194"/>
      <c r="AH41" s="194"/>
      <c r="AI41" s="194"/>
      <c r="AJ41" s="194"/>
      <c r="AK41" s="194"/>
      <c r="AL41" s="195"/>
      <c r="AM41" s="198"/>
      <c r="AN41" s="237"/>
      <c r="AO41" s="237"/>
      <c r="AP41" s="237"/>
      <c r="AQ41" s="237"/>
      <c r="AR41" s="237"/>
      <c r="AS41" s="237"/>
      <c r="AT41" s="237"/>
      <c r="AU41" s="237"/>
      <c r="AV41" s="237"/>
      <c r="AW41" s="237"/>
      <c r="AX41" s="199"/>
    </row>
    <row r="42" spans="1:50" ht="13.5" customHeight="1">
      <c r="C42" s="86"/>
      <c r="H42" s="87"/>
      <c r="I42" s="190" t="s">
        <v>141</v>
      </c>
      <c r="J42" s="191"/>
      <c r="K42" s="191"/>
      <c r="L42" s="191"/>
      <c r="M42" s="191"/>
      <c r="N42" s="191"/>
      <c r="O42" s="192"/>
      <c r="P42" s="196"/>
      <c r="Q42" s="264"/>
      <c r="R42" s="264"/>
      <c r="S42" s="264"/>
      <c r="T42" s="264"/>
      <c r="U42" s="264"/>
      <c r="V42" s="264"/>
      <c r="W42" s="264"/>
      <c r="X42" s="264"/>
      <c r="Y42" s="264"/>
      <c r="Z42" s="264"/>
      <c r="AA42" s="264"/>
      <c r="AB42" s="197"/>
      <c r="AC42" s="414"/>
      <c r="AD42" s="415"/>
      <c r="AE42" s="415"/>
      <c r="AF42" s="415"/>
      <c r="AG42" s="415"/>
      <c r="AH42" s="415"/>
      <c r="AI42" s="415"/>
      <c r="AJ42" s="415"/>
      <c r="AK42" s="415"/>
      <c r="AL42" s="415"/>
      <c r="AM42" s="415"/>
      <c r="AN42" s="415"/>
      <c r="AO42" s="415"/>
      <c r="AP42" s="415"/>
      <c r="AQ42" s="415"/>
      <c r="AR42" s="415"/>
      <c r="AS42" s="415"/>
      <c r="AT42" s="415"/>
      <c r="AU42" s="415"/>
      <c r="AV42" s="415"/>
      <c r="AW42" s="415"/>
      <c r="AX42" s="416"/>
    </row>
    <row r="43" spans="1:50" ht="13.5" customHeight="1">
      <c r="C43" s="95"/>
      <c r="D43" s="59"/>
      <c r="E43" s="59"/>
      <c r="F43" s="59"/>
      <c r="G43" s="59"/>
      <c r="H43" s="96"/>
      <c r="I43" s="193"/>
      <c r="J43" s="194"/>
      <c r="K43" s="194"/>
      <c r="L43" s="194"/>
      <c r="M43" s="194"/>
      <c r="N43" s="194"/>
      <c r="O43" s="195"/>
      <c r="P43" s="198"/>
      <c r="Q43" s="237"/>
      <c r="R43" s="237"/>
      <c r="S43" s="237"/>
      <c r="T43" s="237"/>
      <c r="U43" s="237"/>
      <c r="V43" s="237"/>
      <c r="W43" s="237"/>
      <c r="X43" s="237"/>
      <c r="Y43" s="237"/>
      <c r="Z43" s="237"/>
      <c r="AA43" s="237"/>
      <c r="AB43" s="199"/>
      <c r="AC43" s="417"/>
      <c r="AD43" s="418"/>
      <c r="AE43" s="418"/>
      <c r="AF43" s="418"/>
      <c r="AG43" s="418"/>
      <c r="AH43" s="418"/>
      <c r="AI43" s="418"/>
      <c r="AJ43" s="418"/>
      <c r="AK43" s="418"/>
      <c r="AL43" s="418"/>
      <c r="AM43" s="418"/>
      <c r="AN43" s="418"/>
      <c r="AO43" s="418"/>
      <c r="AP43" s="418"/>
      <c r="AQ43" s="418"/>
      <c r="AR43" s="418"/>
      <c r="AS43" s="418"/>
      <c r="AT43" s="418"/>
      <c r="AU43" s="418"/>
      <c r="AV43" s="418"/>
      <c r="AW43" s="418"/>
      <c r="AX43" s="419"/>
    </row>
    <row r="44" spans="1:50" ht="13.5" customHeight="1">
      <c r="I44" s="53"/>
      <c r="J44" s="53"/>
      <c r="K44" s="53"/>
      <c r="L44" s="53"/>
      <c r="M44" s="53"/>
      <c r="N44" s="53"/>
      <c r="O44" s="53"/>
      <c r="P44" s="52"/>
      <c r="Q44" s="52"/>
      <c r="R44" s="52"/>
      <c r="S44" s="52"/>
      <c r="T44" s="52"/>
      <c r="U44" s="52"/>
      <c r="V44" s="52"/>
      <c r="W44" s="52"/>
      <c r="X44" s="52"/>
      <c r="Y44" s="52"/>
      <c r="Z44" s="52"/>
      <c r="AA44" s="52"/>
      <c r="AB44" s="52"/>
      <c r="AC44" s="97"/>
      <c r="AD44" s="97"/>
      <c r="AE44" s="97"/>
      <c r="AF44" s="97"/>
      <c r="AG44" s="97"/>
      <c r="AH44" s="97"/>
      <c r="AI44" s="97"/>
      <c r="AJ44" s="97"/>
      <c r="AK44" s="97"/>
      <c r="AL44" s="97"/>
      <c r="AM44" s="97"/>
      <c r="AN44" s="97"/>
      <c r="AO44" s="97"/>
      <c r="AP44" s="97"/>
      <c r="AQ44" s="97"/>
      <c r="AR44" s="97"/>
      <c r="AS44" s="97"/>
      <c r="AT44" s="97"/>
      <c r="AU44" s="97"/>
      <c r="AV44" s="97"/>
      <c r="AW44" s="97"/>
      <c r="AX44" s="97"/>
    </row>
    <row r="45" spans="1:50">
      <c r="A45" s="48" t="s">
        <v>148</v>
      </c>
    </row>
    <row r="46" spans="1:50">
      <c r="C46" s="48" t="s">
        <v>452</v>
      </c>
    </row>
    <row r="47" spans="1:50">
      <c r="C47" s="48" t="s">
        <v>453</v>
      </c>
    </row>
    <row r="48" spans="1:50">
      <c r="C48" s="48" t="s">
        <v>454</v>
      </c>
    </row>
    <row r="49" spans="3:3">
      <c r="C49" s="48" t="s">
        <v>455</v>
      </c>
    </row>
  </sheetData>
  <mergeCells count="73">
    <mergeCell ref="K3:AP3"/>
    <mergeCell ref="AH5:AI8"/>
    <mergeCell ref="AJ5:AL6"/>
    <mergeCell ref="AM5:AO5"/>
    <mergeCell ref="AP5:AR5"/>
    <mergeCell ref="AV5:AX5"/>
    <mergeCell ref="AM6:AO6"/>
    <mergeCell ref="AP6:AR6"/>
    <mergeCell ref="AV6:AX6"/>
    <mergeCell ref="AJ7:AL8"/>
    <mergeCell ref="AM7:AO8"/>
    <mergeCell ref="AP7:AR8"/>
    <mergeCell ref="AS7:AU8"/>
    <mergeCell ref="AV7:AX8"/>
    <mergeCell ref="AS5:AU6"/>
    <mergeCell ref="P14:AX14"/>
    <mergeCell ref="I9:O10"/>
    <mergeCell ref="P9:Q10"/>
    <mergeCell ref="R9:S10"/>
    <mergeCell ref="T9:U10"/>
    <mergeCell ref="V9:W10"/>
    <mergeCell ref="X9:Y10"/>
    <mergeCell ref="Z9:AA10"/>
    <mergeCell ref="AB9:AC10"/>
    <mergeCell ref="AD9:AE10"/>
    <mergeCell ref="I11:O13"/>
    <mergeCell ref="P11:AX13"/>
    <mergeCell ref="I15:O15"/>
    <mergeCell ref="P15:AX17"/>
    <mergeCell ref="C16:H16"/>
    <mergeCell ref="I16:O16"/>
    <mergeCell ref="P18:AD18"/>
    <mergeCell ref="AE18:AX18"/>
    <mergeCell ref="I24:O25"/>
    <mergeCell ref="P24:AB25"/>
    <mergeCell ref="AC24:AX25"/>
    <mergeCell ref="I27:O28"/>
    <mergeCell ref="P27:Q28"/>
    <mergeCell ref="R27:S28"/>
    <mergeCell ref="AD27:AE28"/>
    <mergeCell ref="T27:U28"/>
    <mergeCell ref="V27:W28"/>
    <mergeCell ref="X27:Y28"/>
    <mergeCell ref="Z27:AA28"/>
    <mergeCell ref="AB27:AC28"/>
    <mergeCell ref="I19:O19"/>
    <mergeCell ref="P19:AD21"/>
    <mergeCell ref="AE19:AX21"/>
    <mergeCell ref="I20:O20"/>
    <mergeCell ref="I22:O23"/>
    <mergeCell ref="P22:AB23"/>
    <mergeCell ref="AC22:AL23"/>
    <mergeCell ref="AM22:AX23"/>
    <mergeCell ref="C34:H34"/>
    <mergeCell ref="I34:O34"/>
    <mergeCell ref="P36:AD36"/>
    <mergeCell ref="AE36:AX36"/>
    <mergeCell ref="I33:O33"/>
    <mergeCell ref="P33:AX35"/>
    <mergeCell ref="I29:O31"/>
    <mergeCell ref="P29:AX31"/>
    <mergeCell ref="I42:O43"/>
    <mergeCell ref="P42:AB43"/>
    <mergeCell ref="AC42:AX43"/>
    <mergeCell ref="I37:O37"/>
    <mergeCell ref="P37:AD39"/>
    <mergeCell ref="AE37:AX39"/>
    <mergeCell ref="I38:O38"/>
    <mergeCell ref="I40:O41"/>
    <mergeCell ref="P40:AB41"/>
    <mergeCell ref="AC40:AL41"/>
    <mergeCell ref="AM40:AX41"/>
    <mergeCell ref="P32:AX32"/>
  </mergeCells>
  <phoneticPr fontId="3"/>
  <dataValidations count="7">
    <dataValidation imeMode="hiragana" allowBlank="1" showInputMessage="1" showErrorMessage="1" sqref="P29:AX31 P33:AX35 P19:AD21 P37:AD39 P11:AX13 P15:AX17" xr:uid="{00000000-0002-0000-0200-000000000000}"/>
    <dataValidation imeMode="halfAlpha" allowBlank="1" showInputMessage="1" showErrorMessage="1" sqref="P22:AB25 X9:AE10 P9:U10 AM40:AX41 P40:AB44 X27:AE28 P27:U28 AM22:AX23" xr:uid="{00000000-0002-0000-0200-000001000000}"/>
    <dataValidation imeMode="fullKatakana" allowBlank="1" showInputMessage="1" showErrorMessage="1" prompt="全角カタカナで入力してください。" sqref="P36:AD36 P18:AD18 P14:AX14 P32:AX32" xr:uid="{00000000-0002-0000-0200-000002000000}"/>
    <dataValidation errorStyle="warning" imeMode="hiragana" allowBlank="1" showInputMessage="1" showErrorMessage="1" error="姓と名の間は全角スペースを挿入してください。" prompt="姓と名の間は全角スペースを挿入してください。" sqref="AE19:AX21" xr:uid="{00000000-0002-0000-0200-000003000000}"/>
    <dataValidation imeMode="hiragana" allowBlank="1" showInputMessage="1" showErrorMessage="1" prompt="姓と名の間には、全角スペースを挿入してください。" sqref="AE37:AX39" xr:uid="{00000000-0002-0000-0200-000004000000}"/>
    <dataValidation imeMode="fullKatakana" allowBlank="1" showInputMessage="1" showErrorMessage="1" prompt="全角カタカナで入力し、姓と名の間には、全角スペースを挿入してください。" sqref="AE36:AX36 AE18:AX18" xr:uid="{00000000-0002-0000-0200-000005000000}"/>
    <dataValidation type="whole" imeMode="halfAlpha" allowBlank="1" showInputMessage="1" showErrorMessage="1" error="下の記載要領を確認のうえ1～3の数字を入力してください" prompt="下の注意事項を確認のうえ1～3の数字を入力してください" sqref="AJ7:AX8" xr:uid="{00000000-0002-0000-0200-000006000000}">
      <formula1>1</formula1>
      <formula2>3</formula2>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G50"/>
  <sheetViews>
    <sheetView view="pageBreakPreview" zoomScale="85" zoomScaleNormal="70" zoomScaleSheetLayoutView="85" workbookViewId="0"/>
  </sheetViews>
  <sheetFormatPr defaultRowHeight="13.5"/>
  <cols>
    <col min="1" max="53" width="3.125" style="48" customWidth="1"/>
    <col min="54" max="54" width="3.25" style="48" customWidth="1"/>
    <col min="55" max="55" width="3.125" style="48" customWidth="1"/>
    <col min="56" max="59" width="3.125" style="49" customWidth="1"/>
    <col min="60" max="104" width="3.125" style="48" customWidth="1"/>
    <col min="105" max="16384" width="9" style="48"/>
  </cols>
  <sheetData>
    <row r="1" spans="1:59">
      <c r="A1" s="46" t="s">
        <v>502</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V1" s="471"/>
      <c r="AW1" s="471"/>
      <c r="AX1" s="47"/>
      <c r="AY1" s="47"/>
      <c r="AZ1" s="471"/>
      <c r="BA1" s="471"/>
    </row>
    <row r="2" spans="1:59" s="51" customFormat="1" ht="17.25" customHeight="1">
      <c r="A2" s="50"/>
      <c r="B2" s="50"/>
      <c r="C2" s="50"/>
      <c r="D2" s="50"/>
      <c r="E2" s="50"/>
      <c r="F2" s="50"/>
      <c r="G2" s="50"/>
      <c r="H2" s="50"/>
      <c r="I2" s="50"/>
      <c r="J2" s="50"/>
      <c r="K2" s="182" t="s">
        <v>456</v>
      </c>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50"/>
      <c r="AR2" s="50"/>
      <c r="AS2" s="50"/>
      <c r="AT2" s="50"/>
      <c r="AV2" s="235"/>
      <c r="AW2" s="235"/>
      <c r="AX2" s="182"/>
      <c r="AY2" s="182"/>
      <c r="AZ2" s="235"/>
      <c r="BA2" s="235"/>
      <c r="BB2" s="48"/>
      <c r="BC2" s="48"/>
      <c r="BD2" s="49"/>
      <c r="BE2" s="49"/>
      <c r="BF2" s="49"/>
      <c r="BG2" s="49"/>
    </row>
    <row r="3" spans="1:59">
      <c r="A3" s="47"/>
      <c r="B3" s="47"/>
      <c r="C3" s="47"/>
      <c r="D3" s="47"/>
      <c r="E3" s="47"/>
      <c r="F3" s="47"/>
      <c r="G3" s="47"/>
      <c r="H3" s="47"/>
      <c r="I3" s="47"/>
      <c r="J3" s="47"/>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47"/>
      <c r="AR3" s="47"/>
      <c r="AS3" s="47"/>
      <c r="AT3" s="47"/>
      <c r="AU3" s="47"/>
      <c r="AV3" s="47"/>
      <c r="AW3" s="47"/>
      <c r="AX3" s="47"/>
      <c r="AY3" s="47"/>
      <c r="AZ3" s="47"/>
      <c r="BA3" s="54"/>
    </row>
    <row r="4" spans="1:59">
      <c r="A4" s="55" t="s">
        <v>457</v>
      </c>
      <c r="B4" s="56"/>
      <c r="C4" s="56"/>
      <c r="D4" s="56"/>
      <c r="E4" s="381"/>
      <c r="F4" s="381"/>
      <c r="G4" s="381"/>
      <c r="H4" s="381"/>
      <c r="I4" s="381"/>
      <c r="J4" s="381"/>
      <c r="K4" s="381"/>
      <c r="L4" s="381"/>
      <c r="M4" s="381"/>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47"/>
      <c r="AR4" s="47"/>
      <c r="AS4" s="47"/>
      <c r="AT4" s="47"/>
      <c r="AU4" s="47"/>
      <c r="AV4" s="47"/>
      <c r="AW4" s="47"/>
      <c r="AX4" s="47"/>
      <c r="AY4" s="47"/>
      <c r="AZ4" s="47"/>
      <c r="BA4" s="54"/>
    </row>
    <row r="5" spans="1:59" ht="6.75" customHeight="1">
      <c r="A5" s="58"/>
      <c r="B5" s="59"/>
      <c r="C5" s="59"/>
      <c r="D5" s="59"/>
      <c r="E5" s="59"/>
      <c r="F5" s="59"/>
      <c r="G5" s="59"/>
      <c r="H5" s="59"/>
      <c r="I5" s="59"/>
      <c r="J5" s="59"/>
      <c r="K5" s="59"/>
      <c r="L5" s="59"/>
      <c r="M5" s="59"/>
      <c r="N5" s="59"/>
      <c r="O5" s="59"/>
      <c r="BB5" s="51"/>
      <c r="BC5" s="51"/>
    </row>
    <row r="6" spans="1:59" ht="21" customHeight="1">
      <c r="B6" s="363" t="s">
        <v>458</v>
      </c>
      <c r="C6" s="364"/>
      <c r="D6" s="364"/>
      <c r="E6" s="364"/>
      <c r="F6" s="364"/>
      <c r="G6" s="364"/>
      <c r="H6" s="365"/>
      <c r="I6" s="432" t="s">
        <v>459</v>
      </c>
      <c r="J6" s="433"/>
      <c r="K6" s="433"/>
      <c r="L6" s="434"/>
      <c r="M6" s="363" t="s">
        <v>460</v>
      </c>
      <c r="N6" s="364"/>
      <c r="O6" s="364"/>
      <c r="P6" s="364"/>
      <c r="Q6" s="364"/>
      <c r="R6" s="364"/>
      <c r="S6" s="364"/>
      <c r="T6" s="364"/>
      <c r="U6" s="364"/>
      <c r="V6" s="364"/>
      <c r="W6" s="365"/>
      <c r="X6" s="204" t="s">
        <v>461</v>
      </c>
      <c r="Y6" s="205"/>
      <c r="Z6" s="205"/>
      <c r="AA6" s="205"/>
      <c r="AB6" s="205"/>
      <c r="AC6" s="205"/>
      <c r="AD6" s="205"/>
      <c r="AE6" s="205"/>
      <c r="AF6" s="206"/>
      <c r="AG6" s="441" t="s">
        <v>462</v>
      </c>
      <c r="AH6" s="441"/>
      <c r="AI6" s="441"/>
      <c r="AJ6" s="441"/>
      <c r="AK6" s="442"/>
      <c r="AL6" s="426" t="s">
        <v>463</v>
      </c>
      <c r="AM6" s="364"/>
      <c r="AN6" s="364"/>
      <c r="AO6" s="364"/>
      <c r="AP6" s="364"/>
      <c r="AQ6" s="364"/>
      <c r="AR6" s="364"/>
      <c r="AS6" s="447" t="s">
        <v>464</v>
      </c>
      <c r="AT6" s="448"/>
      <c r="AU6" s="448"/>
      <c r="AV6" s="448"/>
      <c r="AW6" s="448"/>
      <c r="AX6" s="448"/>
      <c r="AY6" s="448"/>
      <c r="AZ6" s="448"/>
      <c r="BA6" s="449"/>
    </row>
    <row r="7" spans="1:59" ht="9.75" customHeight="1">
      <c r="B7" s="184"/>
      <c r="C7" s="185"/>
      <c r="D7" s="185"/>
      <c r="E7" s="185"/>
      <c r="F7" s="185"/>
      <c r="G7" s="185"/>
      <c r="H7" s="186"/>
      <c r="I7" s="435"/>
      <c r="J7" s="436"/>
      <c r="K7" s="436"/>
      <c r="L7" s="437"/>
      <c r="M7" s="184"/>
      <c r="N7" s="185"/>
      <c r="O7" s="185"/>
      <c r="P7" s="185"/>
      <c r="Q7" s="185"/>
      <c r="R7" s="185"/>
      <c r="S7" s="185"/>
      <c r="T7" s="185"/>
      <c r="U7" s="185"/>
      <c r="V7" s="185"/>
      <c r="W7" s="186"/>
      <c r="X7" s="207"/>
      <c r="Y7" s="208"/>
      <c r="Z7" s="208"/>
      <c r="AA7" s="208"/>
      <c r="AB7" s="208"/>
      <c r="AC7" s="208"/>
      <c r="AD7" s="208"/>
      <c r="AE7" s="208"/>
      <c r="AF7" s="209"/>
      <c r="AG7" s="443"/>
      <c r="AH7" s="443"/>
      <c r="AI7" s="443"/>
      <c r="AJ7" s="443"/>
      <c r="AK7" s="444"/>
      <c r="AL7" s="184"/>
      <c r="AM7" s="185"/>
      <c r="AN7" s="185"/>
      <c r="AO7" s="185"/>
      <c r="AP7" s="185"/>
      <c r="AQ7" s="185"/>
      <c r="AR7" s="185"/>
      <c r="AS7" s="450" t="s">
        <v>465</v>
      </c>
      <c r="AT7" s="451"/>
      <c r="AU7" s="451"/>
      <c r="AV7" s="451"/>
      <c r="AW7" s="451"/>
      <c r="AX7" s="451"/>
      <c r="AY7" s="451"/>
      <c r="AZ7" s="451"/>
      <c r="BA7" s="452"/>
    </row>
    <row r="8" spans="1:59" ht="10.5" customHeight="1">
      <c r="B8" s="187"/>
      <c r="C8" s="188"/>
      <c r="D8" s="188"/>
      <c r="E8" s="188"/>
      <c r="F8" s="188"/>
      <c r="G8" s="188"/>
      <c r="H8" s="189"/>
      <c r="I8" s="438"/>
      <c r="J8" s="439"/>
      <c r="K8" s="439"/>
      <c r="L8" s="440"/>
      <c r="M8" s="187"/>
      <c r="N8" s="188"/>
      <c r="O8" s="188"/>
      <c r="P8" s="188"/>
      <c r="Q8" s="188"/>
      <c r="R8" s="188"/>
      <c r="S8" s="188"/>
      <c r="T8" s="188"/>
      <c r="U8" s="188"/>
      <c r="V8" s="188"/>
      <c r="W8" s="189"/>
      <c r="X8" s="210"/>
      <c r="Y8" s="211"/>
      <c r="Z8" s="211"/>
      <c r="AA8" s="211"/>
      <c r="AB8" s="211"/>
      <c r="AC8" s="211"/>
      <c r="AD8" s="211"/>
      <c r="AE8" s="211"/>
      <c r="AF8" s="212"/>
      <c r="AG8" s="445"/>
      <c r="AH8" s="445"/>
      <c r="AI8" s="445"/>
      <c r="AJ8" s="445"/>
      <c r="AK8" s="446"/>
      <c r="AL8" s="187"/>
      <c r="AM8" s="188"/>
      <c r="AN8" s="188"/>
      <c r="AO8" s="188"/>
      <c r="AP8" s="188"/>
      <c r="AQ8" s="188"/>
      <c r="AR8" s="188"/>
      <c r="AS8" s="210"/>
      <c r="AT8" s="211"/>
      <c r="AU8" s="211"/>
      <c r="AV8" s="211"/>
      <c r="AW8" s="211"/>
      <c r="AX8" s="211"/>
      <c r="AY8" s="211"/>
      <c r="AZ8" s="211"/>
      <c r="BA8" s="212"/>
    </row>
    <row r="9" spans="1:59" ht="16.5" customHeight="1">
      <c r="B9" s="196"/>
      <c r="C9" s="264"/>
      <c r="D9" s="264"/>
      <c r="E9" s="264"/>
      <c r="F9" s="264"/>
      <c r="G9" s="264"/>
      <c r="H9" s="197"/>
      <c r="I9" s="196"/>
      <c r="J9" s="264"/>
      <c r="K9" s="264"/>
      <c r="L9" s="197"/>
      <c r="M9" s="459"/>
      <c r="N9" s="460"/>
      <c r="O9" s="460"/>
      <c r="P9" s="460"/>
      <c r="Q9" s="460"/>
      <c r="R9" s="460"/>
      <c r="S9" s="460"/>
      <c r="T9" s="460"/>
      <c r="U9" s="460"/>
      <c r="V9" s="460"/>
      <c r="W9" s="461"/>
      <c r="X9" s="459"/>
      <c r="Y9" s="460"/>
      <c r="Z9" s="460"/>
      <c r="AA9" s="460"/>
      <c r="AB9" s="460"/>
      <c r="AC9" s="460"/>
      <c r="AD9" s="460"/>
      <c r="AE9" s="460"/>
      <c r="AF9" s="461"/>
      <c r="AG9" s="465"/>
      <c r="AH9" s="466"/>
      <c r="AI9" s="466"/>
      <c r="AJ9" s="466"/>
      <c r="AK9" s="467"/>
      <c r="AL9" s="61"/>
      <c r="AM9" s="61"/>
      <c r="AN9" s="391"/>
      <c r="AO9" s="391"/>
      <c r="AP9" s="391"/>
      <c r="AQ9" s="67" t="s">
        <v>282</v>
      </c>
      <c r="AR9" s="62"/>
      <c r="AS9" s="68"/>
      <c r="AT9" s="67"/>
      <c r="AU9" s="362"/>
      <c r="AV9" s="362"/>
      <c r="AW9" s="61" t="s">
        <v>1</v>
      </c>
      <c r="AX9" s="362"/>
      <c r="AY9" s="362"/>
      <c r="AZ9" s="61" t="s">
        <v>2</v>
      </c>
      <c r="BA9" s="62"/>
    </row>
    <row r="10" spans="1:59" ht="16.5" customHeight="1">
      <c r="B10" s="198"/>
      <c r="C10" s="237"/>
      <c r="D10" s="237"/>
      <c r="E10" s="237"/>
      <c r="F10" s="237"/>
      <c r="G10" s="237"/>
      <c r="H10" s="199"/>
      <c r="I10" s="198"/>
      <c r="J10" s="237"/>
      <c r="K10" s="237"/>
      <c r="L10" s="199"/>
      <c r="M10" s="462"/>
      <c r="N10" s="463"/>
      <c r="O10" s="463"/>
      <c r="P10" s="463"/>
      <c r="Q10" s="463"/>
      <c r="R10" s="463"/>
      <c r="S10" s="463"/>
      <c r="T10" s="463"/>
      <c r="U10" s="463"/>
      <c r="V10" s="463"/>
      <c r="W10" s="464"/>
      <c r="X10" s="462"/>
      <c r="Y10" s="463"/>
      <c r="Z10" s="463"/>
      <c r="AA10" s="463"/>
      <c r="AB10" s="463"/>
      <c r="AC10" s="463"/>
      <c r="AD10" s="463"/>
      <c r="AE10" s="463"/>
      <c r="AF10" s="464"/>
      <c r="AG10" s="468"/>
      <c r="AH10" s="469"/>
      <c r="AI10" s="469"/>
      <c r="AJ10" s="469"/>
      <c r="AK10" s="470"/>
      <c r="AL10" s="69" t="s">
        <v>466</v>
      </c>
      <c r="AM10" s="56"/>
      <c r="AN10" s="393"/>
      <c r="AO10" s="393"/>
      <c r="AP10" s="393"/>
      <c r="AQ10" s="69" t="s">
        <v>467</v>
      </c>
      <c r="AR10" s="66"/>
      <c r="AS10" s="70"/>
      <c r="AT10" s="69"/>
      <c r="AU10" s="396"/>
      <c r="AV10" s="396"/>
      <c r="AW10" s="56" t="s">
        <v>1</v>
      </c>
      <c r="AX10" s="396"/>
      <c r="AY10" s="396"/>
      <c r="AZ10" s="56" t="s">
        <v>2</v>
      </c>
      <c r="BA10" s="66"/>
    </row>
    <row r="11" spans="1:59" ht="10.5" customHeight="1">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71"/>
      <c r="AX11" s="72"/>
      <c r="AY11" s="72"/>
      <c r="AZ11" s="71"/>
      <c r="BA11" s="47"/>
    </row>
    <row r="12" spans="1:59">
      <c r="A12" s="55" t="s">
        <v>457</v>
      </c>
      <c r="B12" s="56"/>
      <c r="C12" s="56"/>
      <c r="D12" s="56"/>
      <c r="E12" s="381"/>
      <c r="F12" s="381"/>
      <c r="G12" s="381"/>
      <c r="H12" s="381"/>
      <c r="I12" s="381"/>
      <c r="J12" s="381"/>
      <c r="K12" s="381"/>
      <c r="L12" s="381"/>
      <c r="M12" s="381"/>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47"/>
      <c r="AR12" s="47"/>
      <c r="AS12" s="47"/>
      <c r="AT12" s="47"/>
      <c r="AU12" s="47"/>
      <c r="AV12" s="47"/>
      <c r="AW12" s="47"/>
      <c r="AX12" s="47"/>
      <c r="AY12" s="47"/>
      <c r="AZ12" s="47"/>
      <c r="BA12" s="54"/>
    </row>
    <row r="13" spans="1:59" ht="6.75" customHeight="1">
      <c r="A13" s="58"/>
      <c r="B13" s="59"/>
      <c r="C13" s="59"/>
      <c r="D13" s="59"/>
      <c r="E13" s="59"/>
      <c r="F13" s="59"/>
      <c r="G13" s="59"/>
      <c r="H13" s="59"/>
      <c r="I13" s="59"/>
      <c r="J13" s="59"/>
      <c r="K13" s="59"/>
      <c r="L13" s="59"/>
      <c r="M13" s="59"/>
      <c r="N13" s="59"/>
      <c r="O13" s="59"/>
    </row>
    <row r="14" spans="1:59" ht="21" customHeight="1">
      <c r="B14" s="363" t="s">
        <v>458</v>
      </c>
      <c r="C14" s="364"/>
      <c r="D14" s="364"/>
      <c r="E14" s="364"/>
      <c r="F14" s="364"/>
      <c r="G14" s="364"/>
      <c r="H14" s="365"/>
      <c r="I14" s="432" t="s">
        <v>459</v>
      </c>
      <c r="J14" s="433"/>
      <c r="K14" s="433"/>
      <c r="L14" s="434"/>
      <c r="M14" s="363" t="s">
        <v>460</v>
      </c>
      <c r="N14" s="364"/>
      <c r="O14" s="364"/>
      <c r="P14" s="364"/>
      <c r="Q14" s="364"/>
      <c r="R14" s="364"/>
      <c r="S14" s="364"/>
      <c r="T14" s="364"/>
      <c r="U14" s="364"/>
      <c r="V14" s="364"/>
      <c r="W14" s="365"/>
      <c r="X14" s="204" t="s">
        <v>461</v>
      </c>
      <c r="Y14" s="205"/>
      <c r="Z14" s="205"/>
      <c r="AA14" s="205"/>
      <c r="AB14" s="205"/>
      <c r="AC14" s="205"/>
      <c r="AD14" s="205"/>
      <c r="AE14" s="205"/>
      <c r="AF14" s="206"/>
      <c r="AG14" s="441" t="s">
        <v>462</v>
      </c>
      <c r="AH14" s="441"/>
      <c r="AI14" s="441"/>
      <c r="AJ14" s="441"/>
      <c r="AK14" s="442"/>
      <c r="AL14" s="426" t="s">
        <v>463</v>
      </c>
      <c r="AM14" s="364"/>
      <c r="AN14" s="364"/>
      <c r="AO14" s="364"/>
      <c r="AP14" s="364"/>
      <c r="AQ14" s="364"/>
      <c r="AR14" s="364"/>
      <c r="AS14" s="447" t="s">
        <v>464</v>
      </c>
      <c r="AT14" s="448"/>
      <c r="AU14" s="448"/>
      <c r="AV14" s="448"/>
      <c r="AW14" s="448"/>
      <c r="AX14" s="448"/>
      <c r="AY14" s="448"/>
      <c r="AZ14" s="448"/>
      <c r="BA14" s="449"/>
    </row>
    <row r="15" spans="1:59" ht="9.75" customHeight="1">
      <c r="B15" s="184"/>
      <c r="C15" s="185"/>
      <c r="D15" s="185"/>
      <c r="E15" s="185"/>
      <c r="F15" s="185"/>
      <c r="G15" s="185"/>
      <c r="H15" s="186"/>
      <c r="I15" s="435"/>
      <c r="J15" s="436"/>
      <c r="K15" s="436"/>
      <c r="L15" s="437"/>
      <c r="M15" s="184"/>
      <c r="N15" s="185"/>
      <c r="O15" s="185"/>
      <c r="P15" s="185"/>
      <c r="Q15" s="185"/>
      <c r="R15" s="185"/>
      <c r="S15" s="185"/>
      <c r="T15" s="185"/>
      <c r="U15" s="185"/>
      <c r="V15" s="185"/>
      <c r="W15" s="186"/>
      <c r="X15" s="207"/>
      <c r="Y15" s="208"/>
      <c r="Z15" s="208"/>
      <c r="AA15" s="208"/>
      <c r="AB15" s="208"/>
      <c r="AC15" s="208"/>
      <c r="AD15" s="208"/>
      <c r="AE15" s="208"/>
      <c r="AF15" s="209"/>
      <c r="AG15" s="443"/>
      <c r="AH15" s="443"/>
      <c r="AI15" s="443"/>
      <c r="AJ15" s="443"/>
      <c r="AK15" s="444"/>
      <c r="AL15" s="184"/>
      <c r="AM15" s="185"/>
      <c r="AN15" s="185"/>
      <c r="AO15" s="185"/>
      <c r="AP15" s="185"/>
      <c r="AQ15" s="185"/>
      <c r="AR15" s="185"/>
      <c r="AS15" s="450" t="s">
        <v>465</v>
      </c>
      <c r="AT15" s="451"/>
      <c r="AU15" s="451"/>
      <c r="AV15" s="451"/>
      <c r="AW15" s="451"/>
      <c r="AX15" s="451"/>
      <c r="AY15" s="451"/>
      <c r="AZ15" s="451"/>
      <c r="BA15" s="452"/>
    </row>
    <row r="16" spans="1:59" ht="10.5" customHeight="1">
      <c r="B16" s="187"/>
      <c r="C16" s="188"/>
      <c r="D16" s="188"/>
      <c r="E16" s="188"/>
      <c r="F16" s="188"/>
      <c r="G16" s="188"/>
      <c r="H16" s="189"/>
      <c r="I16" s="438"/>
      <c r="J16" s="439"/>
      <c r="K16" s="439"/>
      <c r="L16" s="440"/>
      <c r="M16" s="187"/>
      <c r="N16" s="188"/>
      <c r="O16" s="188"/>
      <c r="P16" s="188"/>
      <c r="Q16" s="188"/>
      <c r="R16" s="188"/>
      <c r="S16" s="188"/>
      <c r="T16" s="188"/>
      <c r="U16" s="188"/>
      <c r="V16" s="188"/>
      <c r="W16" s="189"/>
      <c r="X16" s="210"/>
      <c r="Y16" s="211"/>
      <c r="Z16" s="211"/>
      <c r="AA16" s="211"/>
      <c r="AB16" s="211"/>
      <c r="AC16" s="211"/>
      <c r="AD16" s="211"/>
      <c r="AE16" s="211"/>
      <c r="AF16" s="212"/>
      <c r="AG16" s="445"/>
      <c r="AH16" s="445"/>
      <c r="AI16" s="445"/>
      <c r="AJ16" s="445"/>
      <c r="AK16" s="446"/>
      <c r="AL16" s="187"/>
      <c r="AM16" s="188"/>
      <c r="AN16" s="188"/>
      <c r="AO16" s="188"/>
      <c r="AP16" s="188"/>
      <c r="AQ16" s="188"/>
      <c r="AR16" s="188"/>
      <c r="AS16" s="210"/>
      <c r="AT16" s="211"/>
      <c r="AU16" s="211"/>
      <c r="AV16" s="211"/>
      <c r="AW16" s="211"/>
      <c r="AX16" s="211"/>
      <c r="AY16" s="211"/>
      <c r="AZ16" s="211"/>
      <c r="BA16" s="212"/>
    </row>
    <row r="17" spans="1:53" ht="16.5" customHeight="1">
      <c r="B17" s="196"/>
      <c r="C17" s="264"/>
      <c r="D17" s="264"/>
      <c r="E17" s="264"/>
      <c r="F17" s="264"/>
      <c r="G17" s="264"/>
      <c r="H17" s="197"/>
      <c r="I17" s="196"/>
      <c r="J17" s="264"/>
      <c r="K17" s="264"/>
      <c r="L17" s="197"/>
      <c r="M17" s="453"/>
      <c r="N17" s="454"/>
      <c r="O17" s="454"/>
      <c r="P17" s="454"/>
      <c r="Q17" s="454"/>
      <c r="R17" s="454"/>
      <c r="S17" s="454"/>
      <c r="T17" s="454"/>
      <c r="U17" s="454"/>
      <c r="V17" s="454"/>
      <c r="W17" s="455"/>
      <c r="X17" s="459"/>
      <c r="Y17" s="460"/>
      <c r="Z17" s="460"/>
      <c r="AA17" s="460"/>
      <c r="AB17" s="460"/>
      <c r="AC17" s="460"/>
      <c r="AD17" s="460"/>
      <c r="AE17" s="460"/>
      <c r="AF17" s="461"/>
      <c r="AG17" s="465"/>
      <c r="AH17" s="466"/>
      <c r="AI17" s="466"/>
      <c r="AJ17" s="466"/>
      <c r="AK17" s="467"/>
      <c r="AL17" s="61"/>
      <c r="AM17" s="61"/>
      <c r="AN17" s="391"/>
      <c r="AO17" s="391"/>
      <c r="AP17" s="391"/>
      <c r="AQ17" s="67" t="s">
        <v>282</v>
      </c>
      <c r="AR17" s="62"/>
      <c r="AS17" s="68"/>
      <c r="AT17" s="67"/>
      <c r="AU17" s="362"/>
      <c r="AV17" s="362"/>
      <c r="AW17" s="61" t="s">
        <v>1</v>
      </c>
      <c r="AX17" s="362"/>
      <c r="AY17" s="362"/>
      <c r="AZ17" s="61" t="s">
        <v>2</v>
      </c>
      <c r="BA17" s="62"/>
    </row>
    <row r="18" spans="1:53" ht="16.5" customHeight="1">
      <c r="B18" s="198"/>
      <c r="C18" s="237"/>
      <c r="D18" s="237"/>
      <c r="E18" s="237"/>
      <c r="F18" s="237"/>
      <c r="G18" s="237"/>
      <c r="H18" s="199"/>
      <c r="I18" s="198"/>
      <c r="J18" s="237"/>
      <c r="K18" s="237"/>
      <c r="L18" s="199"/>
      <c r="M18" s="456"/>
      <c r="N18" s="457"/>
      <c r="O18" s="457"/>
      <c r="P18" s="457"/>
      <c r="Q18" s="457"/>
      <c r="R18" s="457"/>
      <c r="S18" s="457"/>
      <c r="T18" s="457"/>
      <c r="U18" s="457"/>
      <c r="V18" s="457"/>
      <c r="W18" s="458"/>
      <c r="X18" s="462"/>
      <c r="Y18" s="463"/>
      <c r="Z18" s="463"/>
      <c r="AA18" s="463"/>
      <c r="AB18" s="463"/>
      <c r="AC18" s="463"/>
      <c r="AD18" s="463"/>
      <c r="AE18" s="463"/>
      <c r="AF18" s="464"/>
      <c r="AG18" s="468"/>
      <c r="AH18" s="469"/>
      <c r="AI18" s="469"/>
      <c r="AJ18" s="469"/>
      <c r="AK18" s="470"/>
      <c r="AL18" s="69" t="s">
        <v>466</v>
      </c>
      <c r="AM18" s="56"/>
      <c r="AN18" s="393"/>
      <c r="AO18" s="393"/>
      <c r="AP18" s="393"/>
      <c r="AQ18" s="69" t="s">
        <v>467</v>
      </c>
      <c r="AR18" s="66"/>
      <c r="AS18" s="70"/>
      <c r="AT18" s="69"/>
      <c r="AU18" s="396"/>
      <c r="AV18" s="396"/>
      <c r="AW18" s="56" t="s">
        <v>1</v>
      </c>
      <c r="AX18" s="396"/>
      <c r="AY18" s="396"/>
      <c r="AZ18" s="56" t="s">
        <v>2</v>
      </c>
      <c r="BA18" s="66"/>
    </row>
    <row r="19" spans="1:53" ht="10.5" customHeight="1">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6"/>
      <c r="AY19" s="46"/>
      <c r="AZ19" s="47"/>
      <c r="BA19" s="47"/>
    </row>
    <row r="20" spans="1:53">
      <c r="A20" s="73" t="s">
        <v>457</v>
      </c>
      <c r="B20" s="56"/>
      <c r="C20" s="56"/>
      <c r="D20" s="56"/>
      <c r="E20" s="381"/>
      <c r="F20" s="381"/>
      <c r="G20" s="381"/>
      <c r="H20" s="381"/>
      <c r="I20" s="381"/>
      <c r="J20" s="381"/>
      <c r="K20" s="381"/>
      <c r="L20" s="381"/>
      <c r="M20" s="381"/>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47"/>
      <c r="AR20" s="47"/>
      <c r="AS20" s="47"/>
      <c r="AT20" s="47"/>
      <c r="AU20" s="47"/>
      <c r="AV20" s="47"/>
      <c r="AW20" s="47"/>
      <c r="AX20" s="47"/>
      <c r="AY20" s="47"/>
      <c r="AZ20" s="47"/>
      <c r="BA20" s="54"/>
    </row>
    <row r="21" spans="1:53" ht="6.75" customHeight="1">
      <c r="A21" s="58"/>
      <c r="B21" s="59"/>
      <c r="C21" s="59"/>
      <c r="D21" s="59"/>
      <c r="E21" s="59"/>
      <c r="F21" s="59"/>
      <c r="G21" s="59"/>
      <c r="H21" s="59"/>
      <c r="I21" s="59"/>
      <c r="J21" s="59"/>
      <c r="K21" s="59"/>
      <c r="L21" s="59"/>
      <c r="M21" s="59"/>
      <c r="N21" s="59"/>
      <c r="O21" s="59"/>
    </row>
    <row r="22" spans="1:53" ht="21" customHeight="1">
      <c r="B22" s="363" t="s">
        <v>458</v>
      </c>
      <c r="C22" s="364"/>
      <c r="D22" s="364"/>
      <c r="E22" s="364"/>
      <c r="F22" s="364"/>
      <c r="G22" s="364"/>
      <c r="H22" s="365"/>
      <c r="I22" s="432" t="s">
        <v>459</v>
      </c>
      <c r="J22" s="433"/>
      <c r="K22" s="433"/>
      <c r="L22" s="434"/>
      <c r="M22" s="363" t="s">
        <v>460</v>
      </c>
      <c r="N22" s="364"/>
      <c r="O22" s="364"/>
      <c r="P22" s="364"/>
      <c r="Q22" s="364"/>
      <c r="R22" s="364"/>
      <c r="S22" s="364"/>
      <c r="T22" s="364"/>
      <c r="U22" s="364"/>
      <c r="V22" s="364"/>
      <c r="W22" s="365"/>
      <c r="X22" s="204" t="s">
        <v>461</v>
      </c>
      <c r="Y22" s="205"/>
      <c r="Z22" s="205"/>
      <c r="AA22" s="205"/>
      <c r="AB22" s="205"/>
      <c r="AC22" s="205"/>
      <c r="AD22" s="205"/>
      <c r="AE22" s="205"/>
      <c r="AF22" s="206"/>
      <c r="AG22" s="441" t="s">
        <v>462</v>
      </c>
      <c r="AH22" s="441"/>
      <c r="AI22" s="441"/>
      <c r="AJ22" s="441"/>
      <c r="AK22" s="442"/>
      <c r="AL22" s="426" t="s">
        <v>463</v>
      </c>
      <c r="AM22" s="364"/>
      <c r="AN22" s="364"/>
      <c r="AO22" s="364"/>
      <c r="AP22" s="364"/>
      <c r="AQ22" s="364"/>
      <c r="AR22" s="364"/>
      <c r="AS22" s="447" t="s">
        <v>464</v>
      </c>
      <c r="AT22" s="448"/>
      <c r="AU22" s="448"/>
      <c r="AV22" s="448"/>
      <c r="AW22" s="448"/>
      <c r="AX22" s="448"/>
      <c r="AY22" s="448"/>
      <c r="AZ22" s="448"/>
      <c r="BA22" s="449"/>
    </row>
    <row r="23" spans="1:53" ht="9.75" customHeight="1">
      <c r="B23" s="184"/>
      <c r="C23" s="185"/>
      <c r="D23" s="185"/>
      <c r="E23" s="185"/>
      <c r="F23" s="185"/>
      <c r="G23" s="185"/>
      <c r="H23" s="186"/>
      <c r="I23" s="435"/>
      <c r="J23" s="436"/>
      <c r="K23" s="436"/>
      <c r="L23" s="437"/>
      <c r="M23" s="184"/>
      <c r="N23" s="185"/>
      <c r="O23" s="185"/>
      <c r="P23" s="185"/>
      <c r="Q23" s="185"/>
      <c r="R23" s="185"/>
      <c r="S23" s="185"/>
      <c r="T23" s="185"/>
      <c r="U23" s="185"/>
      <c r="V23" s="185"/>
      <c r="W23" s="186"/>
      <c r="X23" s="207"/>
      <c r="Y23" s="208"/>
      <c r="Z23" s="208"/>
      <c r="AA23" s="208"/>
      <c r="AB23" s="208"/>
      <c r="AC23" s="208"/>
      <c r="AD23" s="208"/>
      <c r="AE23" s="208"/>
      <c r="AF23" s="209"/>
      <c r="AG23" s="443"/>
      <c r="AH23" s="443"/>
      <c r="AI23" s="443"/>
      <c r="AJ23" s="443"/>
      <c r="AK23" s="444"/>
      <c r="AL23" s="184"/>
      <c r="AM23" s="185"/>
      <c r="AN23" s="185"/>
      <c r="AO23" s="185"/>
      <c r="AP23" s="185"/>
      <c r="AQ23" s="185"/>
      <c r="AR23" s="185"/>
      <c r="AS23" s="450" t="s">
        <v>465</v>
      </c>
      <c r="AT23" s="451"/>
      <c r="AU23" s="451"/>
      <c r="AV23" s="451"/>
      <c r="AW23" s="451"/>
      <c r="AX23" s="451"/>
      <c r="AY23" s="451"/>
      <c r="AZ23" s="451"/>
      <c r="BA23" s="452"/>
    </row>
    <row r="24" spans="1:53" ht="10.5" customHeight="1">
      <c r="B24" s="187"/>
      <c r="C24" s="188"/>
      <c r="D24" s="188"/>
      <c r="E24" s="188"/>
      <c r="F24" s="188"/>
      <c r="G24" s="188"/>
      <c r="H24" s="189"/>
      <c r="I24" s="438"/>
      <c r="J24" s="439"/>
      <c r="K24" s="439"/>
      <c r="L24" s="440"/>
      <c r="M24" s="187"/>
      <c r="N24" s="188"/>
      <c r="O24" s="188"/>
      <c r="P24" s="188"/>
      <c r="Q24" s="188"/>
      <c r="R24" s="188"/>
      <c r="S24" s="188"/>
      <c r="T24" s="188"/>
      <c r="U24" s="188"/>
      <c r="V24" s="188"/>
      <c r="W24" s="189"/>
      <c r="X24" s="210"/>
      <c r="Y24" s="211"/>
      <c r="Z24" s="211"/>
      <c r="AA24" s="211"/>
      <c r="AB24" s="211"/>
      <c r="AC24" s="211"/>
      <c r="AD24" s="211"/>
      <c r="AE24" s="211"/>
      <c r="AF24" s="212"/>
      <c r="AG24" s="445"/>
      <c r="AH24" s="445"/>
      <c r="AI24" s="445"/>
      <c r="AJ24" s="445"/>
      <c r="AK24" s="446"/>
      <c r="AL24" s="187"/>
      <c r="AM24" s="188"/>
      <c r="AN24" s="188"/>
      <c r="AO24" s="188"/>
      <c r="AP24" s="188"/>
      <c r="AQ24" s="188"/>
      <c r="AR24" s="188"/>
      <c r="AS24" s="210"/>
      <c r="AT24" s="211"/>
      <c r="AU24" s="211"/>
      <c r="AV24" s="211"/>
      <c r="AW24" s="211"/>
      <c r="AX24" s="211"/>
      <c r="AY24" s="211"/>
      <c r="AZ24" s="211"/>
      <c r="BA24" s="212"/>
    </row>
    <row r="25" spans="1:53" ht="16.5" customHeight="1">
      <c r="B25" s="196"/>
      <c r="C25" s="264"/>
      <c r="D25" s="264"/>
      <c r="E25" s="264"/>
      <c r="F25" s="264"/>
      <c r="G25" s="264"/>
      <c r="H25" s="197"/>
      <c r="I25" s="196"/>
      <c r="J25" s="264"/>
      <c r="K25" s="264"/>
      <c r="L25" s="197"/>
      <c r="M25" s="453"/>
      <c r="N25" s="454"/>
      <c r="O25" s="454"/>
      <c r="P25" s="454"/>
      <c r="Q25" s="454"/>
      <c r="R25" s="454"/>
      <c r="S25" s="454"/>
      <c r="T25" s="454"/>
      <c r="U25" s="454"/>
      <c r="V25" s="454"/>
      <c r="W25" s="455"/>
      <c r="X25" s="459"/>
      <c r="Y25" s="460"/>
      <c r="Z25" s="460"/>
      <c r="AA25" s="460"/>
      <c r="AB25" s="460"/>
      <c r="AC25" s="460"/>
      <c r="AD25" s="460"/>
      <c r="AE25" s="460"/>
      <c r="AF25" s="461"/>
      <c r="AG25" s="465"/>
      <c r="AH25" s="466"/>
      <c r="AI25" s="466"/>
      <c r="AJ25" s="466"/>
      <c r="AK25" s="467"/>
      <c r="AL25" s="61"/>
      <c r="AM25" s="61"/>
      <c r="AN25" s="391"/>
      <c r="AO25" s="391"/>
      <c r="AP25" s="391"/>
      <c r="AQ25" s="67" t="s">
        <v>282</v>
      </c>
      <c r="AR25" s="62"/>
      <c r="AS25" s="68"/>
      <c r="AT25" s="67"/>
      <c r="AU25" s="362"/>
      <c r="AV25" s="362"/>
      <c r="AW25" s="61" t="s">
        <v>1</v>
      </c>
      <c r="AX25" s="362"/>
      <c r="AY25" s="362"/>
      <c r="AZ25" s="61" t="s">
        <v>2</v>
      </c>
      <c r="BA25" s="62"/>
    </row>
    <row r="26" spans="1:53" ht="16.5" customHeight="1">
      <c r="B26" s="198"/>
      <c r="C26" s="237"/>
      <c r="D26" s="237"/>
      <c r="E26" s="237"/>
      <c r="F26" s="237"/>
      <c r="G26" s="237"/>
      <c r="H26" s="199"/>
      <c r="I26" s="198"/>
      <c r="J26" s="237"/>
      <c r="K26" s="237"/>
      <c r="L26" s="199"/>
      <c r="M26" s="456"/>
      <c r="N26" s="457"/>
      <c r="O26" s="457"/>
      <c r="P26" s="457"/>
      <c r="Q26" s="457"/>
      <c r="R26" s="457"/>
      <c r="S26" s="457"/>
      <c r="T26" s="457"/>
      <c r="U26" s="457"/>
      <c r="V26" s="457"/>
      <c r="W26" s="458"/>
      <c r="X26" s="462"/>
      <c r="Y26" s="463"/>
      <c r="Z26" s="463"/>
      <c r="AA26" s="463"/>
      <c r="AB26" s="463"/>
      <c r="AC26" s="463"/>
      <c r="AD26" s="463"/>
      <c r="AE26" s="463"/>
      <c r="AF26" s="464"/>
      <c r="AG26" s="468"/>
      <c r="AH26" s="469"/>
      <c r="AI26" s="469"/>
      <c r="AJ26" s="469"/>
      <c r="AK26" s="470"/>
      <c r="AL26" s="69" t="s">
        <v>466</v>
      </c>
      <c r="AM26" s="56"/>
      <c r="AN26" s="393"/>
      <c r="AO26" s="393"/>
      <c r="AP26" s="393"/>
      <c r="AQ26" s="69" t="s">
        <v>467</v>
      </c>
      <c r="AR26" s="66"/>
      <c r="AS26" s="70"/>
      <c r="AT26" s="69"/>
      <c r="AU26" s="396"/>
      <c r="AV26" s="396"/>
      <c r="AW26" s="56" t="s">
        <v>1</v>
      </c>
      <c r="AX26" s="396"/>
      <c r="AY26" s="396"/>
      <c r="AZ26" s="56" t="s">
        <v>2</v>
      </c>
      <c r="BA26" s="66"/>
    </row>
    <row r="27" spans="1:53" ht="10.5" customHeight="1">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6"/>
      <c r="AY27" s="46"/>
      <c r="AZ27" s="47"/>
      <c r="BA27" s="47"/>
    </row>
    <row r="28" spans="1:53">
      <c r="A28" s="55" t="s">
        <v>457</v>
      </c>
      <c r="B28" s="56"/>
      <c r="C28" s="56"/>
      <c r="D28" s="56"/>
      <c r="E28" s="381"/>
      <c r="F28" s="381"/>
      <c r="G28" s="381"/>
      <c r="H28" s="381"/>
      <c r="I28" s="381"/>
      <c r="J28" s="381"/>
      <c r="K28" s="381"/>
      <c r="L28" s="381"/>
      <c r="M28" s="381"/>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47"/>
      <c r="AR28" s="47"/>
      <c r="AS28" s="47"/>
      <c r="AT28" s="47"/>
      <c r="AU28" s="47"/>
      <c r="AV28" s="47"/>
      <c r="AW28" s="47"/>
      <c r="AX28" s="47"/>
      <c r="AY28" s="47"/>
      <c r="AZ28" s="47"/>
      <c r="BA28" s="54"/>
    </row>
    <row r="29" spans="1:53">
      <c r="A29" s="58"/>
      <c r="B29" s="59"/>
      <c r="C29" s="59"/>
      <c r="D29" s="59"/>
      <c r="E29" s="59"/>
      <c r="F29" s="59"/>
      <c r="G29" s="59"/>
      <c r="H29" s="59"/>
      <c r="I29" s="59"/>
      <c r="J29" s="59"/>
      <c r="K29" s="59"/>
      <c r="L29" s="59"/>
      <c r="M29" s="59"/>
      <c r="N29" s="59"/>
      <c r="O29" s="59"/>
    </row>
    <row r="30" spans="1:53">
      <c r="B30" s="363" t="s">
        <v>458</v>
      </c>
      <c r="C30" s="364"/>
      <c r="D30" s="364"/>
      <c r="E30" s="364"/>
      <c r="F30" s="364"/>
      <c r="G30" s="364"/>
      <c r="H30" s="365"/>
      <c r="I30" s="432" t="s">
        <v>459</v>
      </c>
      <c r="J30" s="433"/>
      <c r="K30" s="433"/>
      <c r="L30" s="434"/>
      <c r="M30" s="363" t="s">
        <v>460</v>
      </c>
      <c r="N30" s="364"/>
      <c r="O30" s="364"/>
      <c r="P30" s="364"/>
      <c r="Q30" s="364"/>
      <c r="R30" s="364"/>
      <c r="S30" s="364"/>
      <c r="T30" s="364"/>
      <c r="U30" s="364"/>
      <c r="V30" s="364"/>
      <c r="W30" s="365"/>
      <c r="X30" s="204" t="s">
        <v>461</v>
      </c>
      <c r="Y30" s="205"/>
      <c r="Z30" s="205"/>
      <c r="AA30" s="205"/>
      <c r="AB30" s="205"/>
      <c r="AC30" s="205"/>
      <c r="AD30" s="205"/>
      <c r="AE30" s="205"/>
      <c r="AF30" s="206"/>
      <c r="AG30" s="441" t="s">
        <v>462</v>
      </c>
      <c r="AH30" s="441"/>
      <c r="AI30" s="441"/>
      <c r="AJ30" s="441"/>
      <c r="AK30" s="442"/>
      <c r="AL30" s="426" t="s">
        <v>463</v>
      </c>
      <c r="AM30" s="364"/>
      <c r="AN30" s="364"/>
      <c r="AO30" s="364"/>
      <c r="AP30" s="364"/>
      <c r="AQ30" s="364"/>
      <c r="AR30" s="364"/>
      <c r="AS30" s="447" t="s">
        <v>464</v>
      </c>
      <c r="AT30" s="448"/>
      <c r="AU30" s="448"/>
      <c r="AV30" s="448"/>
      <c r="AW30" s="448"/>
      <c r="AX30" s="448"/>
      <c r="AY30" s="448"/>
      <c r="AZ30" s="448"/>
      <c r="BA30" s="449"/>
    </row>
    <row r="31" spans="1:53">
      <c r="B31" s="184"/>
      <c r="C31" s="185"/>
      <c r="D31" s="185"/>
      <c r="E31" s="185"/>
      <c r="F31" s="185"/>
      <c r="G31" s="185"/>
      <c r="H31" s="186"/>
      <c r="I31" s="435"/>
      <c r="J31" s="436"/>
      <c r="K31" s="436"/>
      <c r="L31" s="437"/>
      <c r="M31" s="184"/>
      <c r="N31" s="185"/>
      <c r="O31" s="185"/>
      <c r="P31" s="185"/>
      <c r="Q31" s="185"/>
      <c r="R31" s="185"/>
      <c r="S31" s="185"/>
      <c r="T31" s="185"/>
      <c r="U31" s="185"/>
      <c r="V31" s="185"/>
      <c r="W31" s="186"/>
      <c r="X31" s="207"/>
      <c r="Y31" s="208"/>
      <c r="Z31" s="208"/>
      <c r="AA31" s="208"/>
      <c r="AB31" s="208"/>
      <c r="AC31" s="208"/>
      <c r="AD31" s="208"/>
      <c r="AE31" s="208"/>
      <c r="AF31" s="209"/>
      <c r="AG31" s="443"/>
      <c r="AH31" s="443"/>
      <c r="AI31" s="443"/>
      <c r="AJ31" s="443"/>
      <c r="AK31" s="444"/>
      <c r="AL31" s="184"/>
      <c r="AM31" s="185"/>
      <c r="AN31" s="185"/>
      <c r="AO31" s="185"/>
      <c r="AP31" s="185"/>
      <c r="AQ31" s="185"/>
      <c r="AR31" s="185"/>
      <c r="AS31" s="450" t="s">
        <v>465</v>
      </c>
      <c r="AT31" s="451"/>
      <c r="AU31" s="451"/>
      <c r="AV31" s="451"/>
      <c r="AW31" s="451"/>
      <c r="AX31" s="451"/>
      <c r="AY31" s="451"/>
      <c r="AZ31" s="451"/>
      <c r="BA31" s="452"/>
    </row>
    <row r="32" spans="1:53">
      <c r="B32" s="187"/>
      <c r="C32" s="188"/>
      <c r="D32" s="188"/>
      <c r="E32" s="188"/>
      <c r="F32" s="188"/>
      <c r="G32" s="188"/>
      <c r="H32" s="189"/>
      <c r="I32" s="438"/>
      <c r="J32" s="439"/>
      <c r="K32" s="439"/>
      <c r="L32" s="440"/>
      <c r="M32" s="187"/>
      <c r="N32" s="188"/>
      <c r="O32" s="188"/>
      <c r="P32" s="188"/>
      <c r="Q32" s="188"/>
      <c r="R32" s="188"/>
      <c r="S32" s="188"/>
      <c r="T32" s="188"/>
      <c r="U32" s="188"/>
      <c r="V32" s="188"/>
      <c r="W32" s="189"/>
      <c r="X32" s="210"/>
      <c r="Y32" s="211"/>
      <c r="Z32" s="211"/>
      <c r="AA32" s="211"/>
      <c r="AB32" s="211"/>
      <c r="AC32" s="211"/>
      <c r="AD32" s="211"/>
      <c r="AE32" s="211"/>
      <c r="AF32" s="212"/>
      <c r="AG32" s="445"/>
      <c r="AH32" s="445"/>
      <c r="AI32" s="445"/>
      <c r="AJ32" s="445"/>
      <c r="AK32" s="446"/>
      <c r="AL32" s="187"/>
      <c r="AM32" s="188"/>
      <c r="AN32" s="188"/>
      <c r="AO32" s="188"/>
      <c r="AP32" s="188"/>
      <c r="AQ32" s="188"/>
      <c r="AR32" s="188"/>
      <c r="AS32" s="210"/>
      <c r="AT32" s="211"/>
      <c r="AU32" s="211"/>
      <c r="AV32" s="211"/>
      <c r="AW32" s="211"/>
      <c r="AX32" s="211"/>
      <c r="AY32" s="211"/>
      <c r="AZ32" s="211"/>
      <c r="BA32" s="212"/>
    </row>
    <row r="33" spans="1:53" ht="17.25" customHeight="1">
      <c r="B33" s="196"/>
      <c r="C33" s="264"/>
      <c r="D33" s="264"/>
      <c r="E33" s="264"/>
      <c r="F33" s="264"/>
      <c r="G33" s="264"/>
      <c r="H33" s="197"/>
      <c r="I33" s="196"/>
      <c r="J33" s="264"/>
      <c r="K33" s="264"/>
      <c r="L33" s="197"/>
      <c r="M33" s="453"/>
      <c r="N33" s="454"/>
      <c r="O33" s="454"/>
      <c r="P33" s="454"/>
      <c r="Q33" s="454"/>
      <c r="R33" s="454"/>
      <c r="S33" s="454"/>
      <c r="T33" s="454"/>
      <c r="U33" s="454"/>
      <c r="V33" s="454"/>
      <c r="W33" s="455"/>
      <c r="X33" s="459"/>
      <c r="Y33" s="460"/>
      <c r="Z33" s="460"/>
      <c r="AA33" s="460"/>
      <c r="AB33" s="460"/>
      <c r="AC33" s="460"/>
      <c r="AD33" s="460"/>
      <c r="AE33" s="460"/>
      <c r="AF33" s="461"/>
      <c r="AG33" s="465"/>
      <c r="AH33" s="466"/>
      <c r="AI33" s="466"/>
      <c r="AJ33" s="466"/>
      <c r="AK33" s="467"/>
      <c r="AL33" s="61"/>
      <c r="AM33" s="61"/>
      <c r="AN33" s="391"/>
      <c r="AO33" s="391"/>
      <c r="AP33" s="391"/>
      <c r="AQ33" s="67" t="s">
        <v>282</v>
      </c>
      <c r="AR33" s="62"/>
      <c r="AS33" s="68"/>
      <c r="AT33" s="67"/>
      <c r="AU33" s="362"/>
      <c r="AV33" s="362"/>
      <c r="AW33" s="61" t="s">
        <v>1</v>
      </c>
      <c r="AX33" s="362"/>
      <c r="AY33" s="362"/>
      <c r="AZ33" s="61" t="s">
        <v>2</v>
      </c>
      <c r="BA33" s="62"/>
    </row>
    <row r="34" spans="1:53" ht="17.25" customHeight="1">
      <c r="B34" s="198"/>
      <c r="C34" s="237"/>
      <c r="D34" s="237"/>
      <c r="E34" s="237"/>
      <c r="F34" s="237"/>
      <c r="G34" s="237"/>
      <c r="H34" s="199"/>
      <c r="I34" s="198"/>
      <c r="J34" s="237"/>
      <c r="K34" s="237"/>
      <c r="L34" s="199"/>
      <c r="M34" s="456"/>
      <c r="N34" s="457"/>
      <c r="O34" s="457"/>
      <c r="P34" s="457"/>
      <c r="Q34" s="457"/>
      <c r="R34" s="457"/>
      <c r="S34" s="457"/>
      <c r="T34" s="457"/>
      <c r="U34" s="457"/>
      <c r="V34" s="457"/>
      <c r="W34" s="458"/>
      <c r="X34" s="462"/>
      <c r="Y34" s="463"/>
      <c r="Z34" s="463"/>
      <c r="AA34" s="463"/>
      <c r="AB34" s="463"/>
      <c r="AC34" s="463"/>
      <c r="AD34" s="463"/>
      <c r="AE34" s="463"/>
      <c r="AF34" s="464"/>
      <c r="AG34" s="468"/>
      <c r="AH34" s="469"/>
      <c r="AI34" s="469"/>
      <c r="AJ34" s="469"/>
      <c r="AK34" s="470"/>
      <c r="AL34" s="69" t="s">
        <v>466</v>
      </c>
      <c r="AM34" s="56"/>
      <c r="AN34" s="393"/>
      <c r="AO34" s="393"/>
      <c r="AP34" s="393"/>
      <c r="AQ34" s="69" t="s">
        <v>467</v>
      </c>
      <c r="AR34" s="66"/>
      <c r="AS34" s="70"/>
      <c r="AT34" s="69"/>
      <c r="AU34" s="396"/>
      <c r="AV34" s="396"/>
      <c r="AW34" s="56" t="s">
        <v>1</v>
      </c>
      <c r="AX34" s="396"/>
      <c r="AY34" s="396"/>
      <c r="AZ34" s="56" t="s">
        <v>2</v>
      </c>
      <c r="BA34" s="66"/>
    </row>
    <row r="35" spans="1:53">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6"/>
      <c r="AY35" s="46"/>
      <c r="AZ35" s="47"/>
      <c r="BA35" s="47"/>
    </row>
    <row r="36" spans="1:53">
      <c r="A36" s="73" t="s">
        <v>457</v>
      </c>
      <c r="B36" s="56"/>
      <c r="C36" s="56"/>
      <c r="D36" s="56"/>
      <c r="E36" s="381"/>
      <c r="F36" s="381"/>
      <c r="G36" s="381"/>
      <c r="H36" s="381"/>
      <c r="I36" s="381"/>
      <c r="J36" s="381"/>
      <c r="K36" s="381"/>
      <c r="L36" s="381"/>
      <c r="M36" s="381"/>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47"/>
      <c r="AR36" s="47"/>
      <c r="AS36" s="47"/>
      <c r="AT36" s="47"/>
      <c r="AU36" s="47"/>
      <c r="AV36" s="47"/>
      <c r="AW36" s="47"/>
      <c r="AX36" s="47"/>
      <c r="AY36" s="47"/>
      <c r="AZ36" s="47"/>
      <c r="BA36" s="54"/>
    </row>
    <row r="37" spans="1:53">
      <c r="A37" s="58"/>
      <c r="B37" s="59"/>
      <c r="C37" s="59"/>
      <c r="D37" s="59"/>
      <c r="E37" s="59"/>
      <c r="F37" s="59"/>
      <c r="G37" s="59"/>
      <c r="H37" s="59"/>
      <c r="I37" s="59"/>
      <c r="J37" s="59"/>
      <c r="K37" s="59"/>
      <c r="L37" s="59"/>
      <c r="M37" s="59"/>
      <c r="N37" s="59"/>
      <c r="O37" s="59"/>
    </row>
    <row r="38" spans="1:53">
      <c r="B38" s="363" t="s">
        <v>458</v>
      </c>
      <c r="C38" s="364"/>
      <c r="D38" s="364"/>
      <c r="E38" s="364"/>
      <c r="F38" s="364"/>
      <c r="G38" s="364"/>
      <c r="H38" s="365"/>
      <c r="I38" s="432" t="s">
        <v>459</v>
      </c>
      <c r="J38" s="433"/>
      <c r="K38" s="433"/>
      <c r="L38" s="434"/>
      <c r="M38" s="363" t="s">
        <v>460</v>
      </c>
      <c r="N38" s="364"/>
      <c r="O38" s="364"/>
      <c r="P38" s="364"/>
      <c r="Q38" s="364"/>
      <c r="R38" s="364"/>
      <c r="S38" s="364"/>
      <c r="T38" s="364"/>
      <c r="U38" s="364"/>
      <c r="V38" s="364"/>
      <c r="W38" s="365"/>
      <c r="X38" s="204" t="s">
        <v>461</v>
      </c>
      <c r="Y38" s="205"/>
      <c r="Z38" s="205"/>
      <c r="AA38" s="205"/>
      <c r="AB38" s="205"/>
      <c r="AC38" s="205"/>
      <c r="AD38" s="205"/>
      <c r="AE38" s="205"/>
      <c r="AF38" s="206"/>
      <c r="AG38" s="441" t="s">
        <v>462</v>
      </c>
      <c r="AH38" s="441"/>
      <c r="AI38" s="441"/>
      <c r="AJ38" s="441"/>
      <c r="AK38" s="442"/>
      <c r="AL38" s="426" t="s">
        <v>463</v>
      </c>
      <c r="AM38" s="364"/>
      <c r="AN38" s="364"/>
      <c r="AO38" s="364"/>
      <c r="AP38" s="364"/>
      <c r="AQ38" s="364"/>
      <c r="AR38" s="364"/>
      <c r="AS38" s="447" t="s">
        <v>464</v>
      </c>
      <c r="AT38" s="448"/>
      <c r="AU38" s="448"/>
      <c r="AV38" s="448"/>
      <c r="AW38" s="448"/>
      <c r="AX38" s="448"/>
      <c r="AY38" s="448"/>
      <c r="AZ38" s="448"/>
      <c r="BA38" s="449"/>
    </row>
    <row r="39" spans="1:53">
      <c r="B39" s="184"/>
      <c r="C39" s="185"/>
      <c r="D39" s="185"/>
      <c r="E39" s="185"/>
      <c r="F39" s="185"/>
      <c r="G39" s="185"/>
      <c r="H39" s="186"/>
      <c r="I39" s="435"/>
      <c r="J39" s="436"/>
      <c r="K39" s="436"/>
      <c r="L39" s="437"/>
      <c r="M39" s="184"/>
      <c r="N39" s="185"/>
      <c r="O39" s="185"/>
      <c r="P39" s="185"/>
      <c r="Q39" s="185"/>
      <c r="R39" s="185"/>
      <c r="S39" s="185"/>
      <c r="T39" s="185"/>
      <c r="U39" s="185"/>
      <c r="V39" s="185"/>
      <c r="W39" s="186"/>
      <c r="X39" s="207"/>
      <c r="Y39" s="208"/>
      <c r="Z39" s="208"/>
      <c r="AA39" s="208"/>
      <c r="AB39" s="208"/>
      <c r="AC39" s="208"/>
      <c r="AD39" s="208"/>
      <c r="AE39" s="208"/>
      <c r="AF39" s="209"/>
      <c r="AG39" s="443"/>
      <c r="AH39" s="443"/>
      <c r="AI39" s="443"/>
      <c r="AJ39" s="443"/>
      <c r="AK39" s="444"/>
      <c r="AL39" s="184"/>
      <c r="AM39" s="185"/>
      <c r="AN39" s="185"/>
      <c r="AO39" s="185"/>
      <c r="AP39" s="185"/>
      <c r="AQ39" s="185"/>
      <c r="AR39" s="185"/>
      <c r="AS39" s="450" t="s">
        <v>465</v>
      </c>
      <c r="AT39" s="451"/>
      <c r="AU39" s="451"/>
      <c r="AV39" s="451"/>
      <c r="AW39" s="451"/>
      <c r="AX39" s="451"/>
      <c r="AY39" s="451"/>
      <c r="AZ39" s="451"/>
      <c r="BA39" s="452"/>
    </row>
    <row r="40" spans="1:53">
      <c r="B40" s="187"/>
      <c r="C40" s="188"/>
      <c r="D40" s="188"/>
      <c r="E40" s="188"/>
      <c r="F40" s="188"/>
      <c r="G40" s="188"/>
      <c r="H40" s="189"/>
      <c r="I40" s="438"/>
      <c r="J40" s="439"/>
      <c r="K40" s="439"/>
      <c r="L40" s="440"/>
      <c r="M40" s="187"/>
      <c r="N40" s="188"/>
      <c r="O40" s="188"/>
      <c r="P40" s="188"/>
      <c r="Q40" s="188"/>
      <c r="R40" s="188"/>
      <c r="S40" s="188"/>
      <c r="T40" s="188"/>
      <c r="U40" s="188"/>
      <c r="V40" s="188"/>
      <c r="W40" s="189"/>
      <c r="X40" s="210"/>
      <c r="Y40" s="211"/>
      <c r="Z40" s="211"/>
      <c r="AA40" s="211"/>
      <c r="AB40" s="211"/>
      <c r="AC40" s="211"/>
      <c r="AD40" s="211"/>
      <c r="AE40" s="211"/>
      <c r="AF40" s="212"/>
      <c r="AG40" s="445"/>
      <c r="AH40" s="445"/>
      <c r="AI40" s="445"/>
      <c r="AJ40" s="445"/>
      <c r="AK40" s="446"/>
      <c r="AL40" s="187"/>
      <c r="AM40" s="188"/>
      <c r="AN40" s="188"/>
      <c r="AO40" s="188"/>
      <c r="AP40" s="188"/>
      <c r="AQ40" s="188"/>
      <c r="AR40" s="188"/>
      <c r="AS40" s="210"/>
      <c r="AT40" s="211"/>
      <c r="AU40" s="211"/>
      <c r="AV40" s="211"/>
      <c r="AW40" s="211"/>
      <c r="AX40" s="211"/>
      <c r="AY40" s="211"/>
      <c r="AZ40" s="211"/>
      <c r="BA40" s="212"/>
    </row>
    <row r="41" spans="1:53" ht="17.25" customHeight="1">
      <c r="B41" s="196"/>
      <c r="C41" s="264"/>
      <c r="D41" s="264"/>
      <c r="E41" s="264"/>
      <c r="F41" s="264"/>
      <c r="G41" s="264"/>
      <c r="H41" s="197"/>
      <c r="I41" s="196"/>
      <c r="J41" s="264"/>
      <c r="K41" s="264"/>
      <c r="L41" s="197"/>
      <c r="M41" s="453"/>
      <c r="N41" s="454"/>
      <c r="O41" s="454"/>
      <c r="P41" s="454"/>
      <c r="Q41" s="454"/>
      <c r="R41" s="454"/>
      <c r="S41" s="454"/>
      <c r="T41" s="454"/>
      <c r="U41" s="454"/>
      <c r="V41" s="454"/>
      <c r="W41" s="455"/>
      <c r="X41" s="459"/>
      <c r="Y41" s="460"/>
      <c r="Z41" s="460"/>
      <c r="AA41" s="460"/>
      <c r="AB41" s="460"/>
      <c r="AC41" s="460"/>
      <c r="AD41" s="460"/>
      <c r="AE41" s="460"/>
      <c r="AF41" s="461"/>
      <c r="AG41" s="465"/>
      <c r="AH41" s="466"/>
      <c r="AI41" s="466"/>
      <c r="AJ41" s="466"/>
      <c r="AK41" s="467"/>
      <c r="AL41" s="61"/>
      <c r="AM41" s="61"/>
      <c r="AN41" s="391"/>
      <c r="AO41" s="391"/>
      <c r="AP41" s="391"/>
      <c r="AQ41" s="67" t="s">
        <v>282</v>
      </c>
      <c r="AR41" s="62"/>
      <c r="AS41" s="68"/>
      <c r="AT41" s="67"/>
      <c r="AU41" s="362"/>
      <c r="AV41" s="362"/>
      <c r="AW41" s="61" t="s">
        <v>1</v>
      </c>
      <c r="AX41" s="362"/>
      <c r="AY41" s="362"/>
      <c r="AZ41" s="61" t="s">
        <v>2</v>
      </c>
      <c r="BA41" s="62"/>
    </row>
    <row r="42" spans="1:53" ht="17.25" customHeight="1">
      <c r="B42" s="198"/>
      <c r="C42" s="237"/>
      <c r="D42" s="237"/>
      <c r="E42" s="237"/>
      <c r="F42" s="237"/>
      <c r="G42" s="237"/>
      <c r="H42" s="199"/>
      <c r="I42" s="198"/>
      <c r="J42" s="237"/>
      <c r="K42" s="237"/>
      <c r="L42" s="199"/>
      <c r="M42" s="456"/>
      <c r="N42" s="457"/>
      <c r="O42" s="457"/>
      <c r="P42" s="457"/>
      <c r="Q42" s="457"/>
      <c r="R42" s="457"/>
      <c r="S42" s="457"/>
      <c r="T42" s="457"/>
      <c r="U42" s="457"/>
      <c r="V42" s="457"/>
      <c r="W42" s="458"/>
      <c r="X42" s="462"/>
      <c r="Y42" s="463"/>
      <c r="Z42" s="463"/>
      <c r="AA42" s="463"/>
      <c r="AB42" s="463"/>
      <c r="AC42" s="463"/>
      <c r="AD42" s="463"/>
      <c r="AE42" s="463"/>
      <c r="AF42" s="464"/>
      <c r="AG42" s="468"/>
      <c r="AH42" s="469"/>
      <c r="AI42" s="469"/>
      <c r="AJ42" s="469"/>
      <c r="AK42" s="470"/>
      <c r="AL42" s="69" t="s">
        <v>466</v>
      </c>
      <c r="AM42" s="56"/>
      <c r="AN42" s="393"/>
      <c r="AO42" s="393"/>
      <c r="AP42" s="393"/>
      <c r="AQ42" s="69" t="s">
        <v>467</v>
      </c>
      <c r="AR42" s="66"/>
      <c r="AS42" s="70"/>
      <c r="AT42" s="69"/>
      <c r="AU42" s="396"/>
      <c r="AV42" s="396"/>
      <c r="AW42" s="56" t="s">
        <v>1</v>
      </c>
      <c r="AX42" s="396"/>
      <c r="AY42" s="396"/>
      <c r="AZ42" s="56" t="s">
        <v>2</v>
      </c>
      <c r="BA42" s="66"/>
    </row>
    <row r="43" spans="1:53">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6"/>
      <c r="AY43" s="46"/>
      <c r="AZ43" s="47"/>
      <c r="BA43" s="47"/>
    </row>
    <row r="44" spans="1:53" s="77" customFormat="1">
      <c r="A44" s="74" t="s">
        <v>148</v>
      </c>
      <c r="B44" s="74"/>
      <c r="C44" s="74"/>
      <c r="D44" s="74"/>
      <c r="E44" s="75"/>
      <c r="F44" s="76"/>
      <c r="G44" s="76"/>
      <c r="H44" s="76"/>
      <c r="I44" s="76"/>
      <c r="J44" s="76"/>
      <c r="K44" s="76"/>
      <c r="L44" s="76"/>
      <c r="M44" s="76"/>
      <c r="N44" s="76"/>
      <c r="O44" s="76"/>
      <c r="P44" s="76"/>
      <c r="Q44" s="76"/>
      <c r="R44" s="76"/>
      <c r="S44" s="76"/>
      <c r="U44" s="76"/>
      <c r="V44" s="76"/>
      <c r="W44" s="76"/>
      <c r="X44" s="76"/>
      <c r="Y44" s="76"/>
      <c r="Z44" s="76"/>
      <c r="AA44" s="76"/>
      <c r="AB44" s="76"/>
      <c r="AC44" s="76"/>
      <c r="AD44" s="76"/>
      <c r="AE44" s="76"/>
    </row>
    <row r="45" spans="1:53" s="76" customFormat="1">
      <c r="A45" s="78"/>
      <c r="B45" s="79" t="s">
        <v>508</v>
      </c>
      <c r="C45" s="80"/>
      <c r="D45" s="78"/>
      <c r="E45" s="75"/>
    </row>
    <row r="46" spans="1:53" s="76" customFormat="1">
      <c r="A46" s="78"/>
      <c r="B46" s="79" t="s">
        <v>507</v>
      </c>
      <c r="C46" s="80"/>
      <c r="D46" s="78"/>
      <c r="E46" s="75"/>
    </row>
    <row r="47" spans="1:53" s="76" customFormat="1">
      <c r="A47" s="78"/>
      <c r="B47" s="79" t="s">
        <v>503</v>
      </c>
      <c r="C47" s="79"/>
      <c r="D47" s="78"/>
      <c r="E47" s="75"/>
    </row>
    <row r="48" spans="1:53" s="76" customFormat="1">
      <c r="A48" s="78"/>
      <c r="B48" s="79" t="s">
        <v>504</v>
      </c>
      <c r="C48" s="79"/>
      <c r="D48" s="78"/>
    </row>
    <row r="49" spans="2:3">
      <c r="B49" s="48" t="s">
        <v>505</v>
      </c>
    </row>
    <row r="50" spans="2:3">
      <c r="C50" s="48" t="s">
        <v>506</v>
      </c>
    </row>
  </sheetData>
  <mergeCells count="106">
    <mergeCell ref="E4:M4"/>
    <mergeCell ref="B6:H8"/>
    <mergeCell ref="I6:L8"/>
    <mergeCell ref="M6:W8"/>
    <mergeCell ref="X6:AF8"/>
    <mergeCell ref="AG6:AK8"/>
    <mergeCell ref="AV1:AW1"/>
    <mergeCell ref="AZ1:BA1"/>
    <mergeCell ref="K2:AP2"/>
    <mergeCell ref="AV2:AW2"/>
    <mergeCell ref="AX2:AY2"/>
    <mergeCell ref="AZ2:BA2"/>
    <mergeCell ref="AL6:AR8"/>
    <mergeCell ref="AS6:BA6"/>
    <mergeCell ref="AS7:BA8"/>
    <mergeCell ref="B9:H10"/>
    <mergeCell ref="I9:L10"/>
    <mergeCell ref="M9:W10"/>
    <mergeCell ref="X9:AF10"/>
    <mergeCell ref="AG9:AK10"/>
    <mergeCell ref="AN9:AP9"/>
    <mergeCell ref="AU9:AV9"/>
    <mergeCell ref="AX9:AY9"/>
    <mergeCell ref="AN10:AP10"/>
    <mergeCell ref="AU10:AV10"/>
    <mergeCell ref="AX10:AY10"/>
    <mergeCell ref="E12:M12"/>
    <mergeCell ref="B14:H16"/>
    <mergeCell ref="I14:L16"/>
    <mergeCell ref="M14:W16"/>
    <mergeCell ref="X14:AF16"/>
    <mergeCell ref="AG14:AK16"/>
    <mergeCell ref="AL14:AR16"/>
    <mergeCell ref="AS14:BA14"/>
    <mergeCell ref="AS15:BA16"/>
    <mergeCell ref="B17:H18"/>
    <mergeCell ref="I17:L18"/>
    <mergeCell ref="M17:W18"/>
    <mergeCell ref="X17:AF18"/>
    <mergeCell ref="AG17:AK18"/>
    <mergeCell ref="AN17:AP17"/>
    <mergeCell ref="AU17:AV17"/>
    <mergeCell ref="AX17:AY17"/>
    <mergeCell ref="AN18:AP18"/>
    <mergeCell ref="AU18:AV18"/>
    <mergeCell ref="AX18:AY18"/>
    <mergeCell ref="E20:M20"/>
    <mergeCell ref="B22:H24"/>
    <mergeCell ref="I22:L24"/>
    <mergeCell ref="M22:W24"/>
    <mergeCell ref="X22:AF24"/>
    <mergeCell ref="AG22:AK24"/>
    <mergeCell ref="AL22:AR24"/>
    <mergeCell ref="AS22:BA22"/>
    <mergeCell ref="AS23:BA24"/>
    <mergeCell ref="B25:H26"/>
    <mergeCell ref="I25:L26"/>
    <mergeCell ref="M25:W26"/>
    <mergeCell ref="X25:AF26"/>
    <mergeCell ref="AG25:AK26"/>
    <mergeCell ref="AN25:AP25"/>
    <mergeCell ref="AU25:AV25"/>
    <mergeCell ref="AX25:AY25"/>
    <mergeCell ref="AN26:AP26"/>
    <mergeCell ref="AU26:AV26"/>
    <mergeCell ref="AX26:AY26"/>
    <mergeCell ref="E28:M28"/>
    <mergeCell ref="B30:H32"/>
    <mergeCell ref="I30:L32"/>
    <mergeCell ref="M30:W32"/>
    <mergeCell ref="X30:AF32"/>
    <mergeCell ref="AG30:AK32"/>
    <mergeCell ref="AL30:AR32"/>
    <mergeCell ref="AS30:BA30"/>
    <mergeCell ref="AS31:BA32"/>
    <mergeCell ref="B33:H34"/>
    <mergeCell ref="I33:L34"/>
    <mergeCell ref="M33:W34"/>
    <mergeCell ref="X33:AF34"/>
    <mergeCell ref="AG33:AK34"/>
    <mergeCell ref="AN33:AP33"/>
    <mergeCell ref="AU33:AV33"/>
    <mergeCell ref="AX33:AY33"/>
    <mergeCell ref="AN34:AP34"/>
    <mergeCell ref="AU34:AV34"/>
    <mergeCell ref="AX34:AY34"/>
    <mergeCell ref="E36:M36"/>
    <mergeCell ref="B38:H40"/>
    <mergeCell ref="I38:L40"/>
    <mergeCell ref="M38:W40"/>
    <mergeCell ref="X38:AF40"/>
    <mergeCell ref="AG38:AK40"/>
    <mergeCell ref="AX41:AY41"/>
    <mergeCell ref="AN42:AP42"/>
    <mergeCell ref="AU42:AV42"/>
    <mergeCell ref="AX42:AY42"/>
    <mergeCell ref="AL38:AR40"/>
    <mergeCell ref="AS38:BA38"/>
    <mergeCell ref="AS39:BA40"/>
    <mergeCell ref="B41:H42"/>
    <mergeCell ref="I41:L42"/>
    <mergeCell ref="M41:W42"/>
    <mergeCell ref="X41:AF42"/>
    <mergeCell ref="AG41:AK42"/>
    <mergeCell ref="AN41:AP41"/>
    <mergeCell ref="AU41:AV41"/>
  </mergeCells>
  <phoneticPr fontId="3"/>
  <dataValidations count="6">
    <dataValidation type="whole" imeMode="halfAlpha" allowBlank="1" showInputMessage="1" showErrorMessage="1" error="1～12の数値を入力してください。" sqref="AX33:AY34 AX41:AY42 AX9:AY10 AX17:AY18 AX25:AY26" xr:uid="{00000000-0002-0000-0400-000000000000}">
      <formula1>1</formula1>
      <formula2>12</formula2>
    </dataValidation>
    <dataValidation type="textLength" imeMode="halfAlpha" allowBlank="1" showInputMessage="1" showErrorMessage="1" error="西暦で入力してください。" prompt="西暦で入力してください。" sqref="AU41:AV42 AU9:AV10 AU17:AV18 AU25:AV26 AU33:AU34 AV33" xr:uid="{00000000-0002-0000-0400-000001000000}">
      <formula1>4</formula1>
      <formula2>4</formula2>
    </dataValidation>
    <dataValidation imeMode="halfAlpha" allowBlank="1" showInputMessage="1" showErrorMessage="1" sqref="AN17:AP18 AN25:AP26 AN33:AP34 AN41:AP42 AN9:AP10" xr:uid="{00000000-0002-0000-0400-000002000000}"/>
    <dataValidation imeMode="hiragana" allowBlank="1" showInputMessage="1" showErrorMessage="1" sqref="B41:H42 M25 M17 M41 M33 X9 B9:H10 B17:H18 B25:H26 B33:H34 M9 X17 X25 X33 X41" xr:uid="{00000000-0002-0000-0400-000003000000}"/>
    <dataValidation allowBlank="1" showInputMessage="1" showErrorMessage="1" error="リストから値を選択してください。" sqref="AG9:AK10 AG17:AK18 AG25:AK26 AG33:AK34 AG41:AK42" xr:uid="{00000000-0002-0000-0400-000004000000}"/>
    <dataValidation imeMode="hiragana" allowBlank="1" showInputMessage="1" showErrorMessage="1" error="リストから値を選択してください。" sqref="I9:L10 I17:L18 I25:L26 I33:L34 I41:L42" xr:uid="{00000000-0002-0000-0400-000005000000}"/>
  </dataValidations>
  <pageMargins left="0.70866141732283472" right="0.70866141732283472" top="0.74803149606299213" bottom="0.74803149606299213"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J55"/>
  <sheetViews>
    <sheetView view="pageBreakPreview" zoomScale="110" zoomScaleNormal="100" zoomScaleSheetLayoutView="110" workbookViewId="0"/>
  </sheetViews>
  <sheetFormatPr defaultRowHeight="13.5"/>
  <cols>
    <col min="1" max="18" width="4.625" customWidth="1"/>
    <col min="19" max="19" width="5.875" customWidth="1"/>
  </cols>
  <sheetData>
    <row r="1" spans="1:19">
      <c r="A1" s="1" t="s">
        <v>512</v>
      </c>
    </row>
    <row r="3" spans="1:19" s="1" customFormat="1" ht="27" customHeight="1">
      <c r="A3" s="481" t="s">
        <v>72</v>
      </c>
      <c r="B3" s="476"/>
      <c r="C3" s="476"/>
      <c r="D3" s="476"/>
      <c r="E3" s="476"/>
      <c r="F3" s="476"/>
      <c r="G3" s="476"/>
      <c r="H3" s="476"/>
      <c r="I3" s="476"/>
      <c r="J3" s="476"/>
      <c r="K3" s="476"/>
      <c r="L3" s="476"/>
      <c r="M3" s="476"/>
      <c r="N3" s="476"/>
      <c r="O3" s="476"/>
      <c r="P3" s="476"/>
      <c r="Q3" s="476"/>
      <c r="R3" s="476"/>
      <c r="S3" s="476"/>
    </row>
    <row r="4" spans="1:19" s="1" customFormat="1"/>
    <row r="5" spans="1:19" s="1" customFormat="1"/>
    <row r="6" spans="1:19" s="1" customFormat="1"/>
    <row r="7" spans="1:19" s="1" customFormat="1" ht="14.25" customHeight="1">
      <c r="A7"/>
      <c r="B7" s="472" t="s">
        <v>73</v>
      </c>
      <c r="C7" s="472"/>
      <c r="D7" s="474"/>
      <c r="E7" s="474"/>
      <c r="F7" s="474"/>
      <c r="G7" s="8" t="s">
        <v>74</v>
      </c>
      <c r="H7"/>
      <c r="I7"/>
      <c r="J7"/>
      <c r="K7"/>
      <c r="L7"/>
      <c r="M7"/>
      <c r="N7"/>
      <c r="O7"/>
      <c r="P7"/>
      <c r="Q7"/>
      <c r="R7"/>
      <c r="S7"/>
    </row>
    <row r="8" spans="1:19" s="1" customFormat="1" ht="14.25" customHeight="1">
      <c r="A8"/>
      <c r="B8" s="472" t="s">
        <v>75</v>
      </c>
      <c r="C8" s="472"/>
      <c r="D8" s="474"/>
      <c r="E8" s="474"/>
      <c r="F8" s="474"/>
      <c r="G8" s="8" t="s">
        <v>74</v>
      </c>
      <c r="H8"/>
      <c r="I8"/>
      <c r="J8"/>
      <c r="K8"/>
      <c r="L8"/>
      <c r="M8"/>
      <c r="N8"/>
      <c r="O8"/>
      <c r="P8"/>
      <c r="Q8"/>
      <c r="R8"/>
      <c r="S8"/>
    </row>
    <row r="9" spans="1:19" s="1" customFormat="1"/>
    <row r="10" spans="1:19" s="1" customFormat="1"/>
    <row r="11" spans="1:19" s="1" customFormat="1"/>
    <row r="12" spans="1:19" s="1" customFormat="1" ht="13.5" customHeight="1">
      <c r="A12" s="482" t="s">
        <v>79</v>
      </c>
      <c r="B12" s="482"/>
      <c r="C12" s="476"/>
      <c r="D12" s="476"/>
      <c r="E12" s="476"/>
      <c r="F12" s="476"/>
      <c r="G12" s="476"/>
      <c r="H12" s="476"/>
      <c r="I12" s="476"/>
      <c r="J12" s="476"/>
      <c r="K12" s="476"/>
      <c r="L12" s="476"/>
      <c r="M12" s="476"/>
      <c r="N12" s="476"/>
      <c r="O12" s="476"/>
      <c r="P12" s="476"/>
      <c r="Q12" s="476"/>
      <c r="R12" s="476"/>
      <c r="S12" s="476"/>
    </row>
    <row r="13" spans="1:19" s="1" customFormat="1" ht="13.5" customHeight="1">
      <c r="A13" s="476"/>
      <c r="B13" s="476"/>
      <c r="C13" s="476"/>
      <c r="D13" s="476"/>
      <c r="E13" s="476"/>
      <c r="F13" s="476"/>
      <c r="G13" s="476"/>
      <c r="H13" s="476"/>
      <c r="I13" s="476"/>
      <c r="J13" s="476"/>
      <c r="K13" s="476"/>
      <c r="L13" s="476"/>
      <c r="M13" s="476"/>
      <c r="N13" s="476"/>
      <c r="O13" s="476"/>
      <c r="P13" s="476"/>
      <c r="Q13" s="476"/>
      <c r="R13" s="476"/>
      <c r="S13" s="476"/>
    </row>
    <row r="14" spans="1:19" s="1" customFormat="1" ht="13.5" customHeight="1">
      <c r="A14" s="476"/>
      <c r="B14" s="476"/>
      <c r="C14" s="476"/>
      <c r="D14" s="476"/>
      <c r="E14" s="476"/>
      <c r="F14" s="476"/>
      <c r="G14" s="476"/>
      <c r="H14" s="476"/>
      <c r="I14" s="476"/>
      <c r="J14" s="476"/>
      <c r="K14" s="476"/>
      <c r="L14" s="476"/>
      <c r="M14" s="476"/>
      <c r="N14" s="476"/>
      <c r="O14" s="476"/>
      <c r="P14" s="476"/>
      <c r="Q14" s="476"/>
      <c r="R14" s="476"/>
      <c r="S14" s="476"/>
    </row>
    <row r="15" spans="1:19" s="1" customFormat="1" ht="13.5" customHeight="1">
      <c r="A15" s="476"/>
      <c r="B15" s="476"/>
      <c r="C15" s="476"/>
      <c r="D15" s="476"/>
      <c r="E15" s="476"/>
      <c r="F15" s="476"/>
      <c r="G15" s="476"/>
      <c r="H15" s="476"/>
      <c r="I15" s="476"/>
      <c r="J15" s="476"/>
      <c r="K15" s="476"/>
      <c r="L15" s="476"/>
      <c r="M15" s="476"/>
      <c r="N15" s="476"/>
      <c r="O15" s="476"/>
      <c r="P15" s="476"/>
      <c r="Q15" s="476"/>
      <c r="R15" s="476"/>
      <c r="S15" s="476"/>
    </row>
    <row r="16" spans="1:19" s="1" customFormat="1" ht="13.5" customHeight="1">
      <c r="A16"/>
      <c r="B16"/>
      <c r="C16"/>
      <c r="D16"/>
      <c r="E16"/>
      <c r="F16"/>
      <c r="G16"/>
      <c r="H16"/>
      <c r="I16"/>
      <c r="J16"/>
      <c r="K16"/>
      <c r="L16"/>
      <c r="M16"/>
      <c r="N16"/>
      <c r="O16"/>
      <c r="P16"/>
      <c r="Q16"/>
      <c r="R16"/>
      <c r="S16"/>
    </row>
    <row r="17" spans="1:36" s="1" customFormat="1" ht="15" customHeight="1">
      <c r="A17" s="477" t="s">
        <v>80</v>
      </c>
      <c r="B17" s="477"/>
      <c r="C17" s="477"/>
      <c r="D17" s="477"/>
      <c r="E17" s="477"/>
      <c r="F17" s="477"/>
      <c r="G17" s="477"/>
      <c r="H17" s="477"/>
      <c r="I17" s="477"/>
      <c r="J17" s="477"/>
      <c r="K17" s="477"/>
      <c r="L17" s="477"/>
      <c r="M17" s="477"/>
      <c r="N17" s="477"/>
      <c r="O17" s="477"/>
      <c r="P17" s="477"/>
      <c r="Q17" s="477"/>
      <c r="R17" s="477"/>
      <c r="S17" s="477"/>
      <c r="T17"/>
      <c r="U17"/>
      <c r="V17"/>
      <c r="W17"/>
      <c r="X17"/>
      <c r="Y17"/>
      <c r="Z17"/>
      <c r="AA17"/>
      <c r="AB17"/>
      <c r="AC17"/>
      <c r="AD17"/>
      <c r="AE17"/>
      <c r="AF17"/>
      <c r="AG17"/>
      <c r="AH17"/>
      <c r="AI17"/>
      <c r="AJ17"/>
    </row>
    <row r="18" spans="1:36" s="1" customFormat="1" ht="15" customHeight="1">
      <c r="A18" s="8"/>
      <c r="B18" s="8"/>
      <c r="C18" s="8"/>
      <c r="D18" s="8"/>
      <c r="E18" s="8"/>
      <c r="F18" s="8"/>
      <c r="G18" s="8"/>
      <c r="H18" s="8"/>
      <c r="I18" s="8"/>
      <c r="J18" s="8"/>
      <c r="K18" s="8"/>
      <c r="L18" s="8"/>
      <c r="M18" s="8"/>
      <c r="N18" s="8"/>
      <c r="O18" s="8"/>
      <c r="P18" s="8"/>
      <c r="Q18" s="8"/>
      <c r="R18" s="8"/>
      <c r="S18" s="8"/>
      <c r="T18"/>
      <c r="U18"/>
      <c r="V18"/>
      <c r="W18"/>
      <c r="X18"/>
      <c r="Y18"/>
      <c r="Z18"/>
      <c r="AA18"/>
      <c r="AB18"/>
      <c r="AC18"/>
      <c r="AD18"/>
      <c r="AE18"/>
      <c r="AF18"/>
      <c r="AG18"/>
      <c r="AH18"/>
      <c r="AI18"/>
      <c r="AJ18"/>
    </row>
    <row r="19" spans="1:36" s="1" customFormat="1" ht="13.5" customHeight="1">
      <c r="A19" s="13" t="s">
        <v>91</v>
      </c>
      <c r="B19" s="1" t="s">
        <v>81</v>
      </c>
      <c r="C19"/>
      <c r="D19" s="11"/>
      <c r="E19" s="11"/>
      <c r="F19" s="11"/>
      <c r="G19" s="11"/>
      <c r="H19" s="11"/>
      <c r="I19" s="11"/>
      <c r="J19" s="11"/>
      <c r="K19" s="11"/>
      <c r="L19" s="11"/>
      <c r="M19" s="11"/>
      <c r="N19" s="11"/>
      <c r="O19" s="11"/>
      <c r="P19" s="11"/>
      <c r="Q19" s="11"/>
      <c r="R19" s="11"/>
      <c r="S19" s="11"/>
      <c r="T19"/>
      <c r="U19"/>
      <c r="V19"/>
      <c r="W19"/>
      <c r="X19"/>
      <c r="Y19"/>
      <c r="Z19"/>
      <c r="AA19"/>
      <c r="AB19"/>
      <c r="AC19"/>
      <c r="AD19"/>
      <c r="AE19"/>
      <c r="AF19"/>
      <c r="AG19"/>
      <c r="AH19"/>
      <c r="AI19"/>
      <c r="AJ19"/>
    </row>
    <row r="20" spans="1:36" s="1" customFormat="1" ht="14.25" customHeight="1">
      <c r="A20" s="8"/>
      <c r="B20" s="12" t="s">
        <v>92</v>
      </c>
      <c r="C20" s="475" t="s">
        <v>90</v>
      </c>
      <c r="D20" s="476"/>
      <c r="E20" s="476"/>
      <c r="F20" s="476"/>
      <c r="G20" s="476"/>
      <c r="H20" s="476"/>
      <c r="I20" s="476"/>
      <c r="J20" s="476"/>
      <c r="K20" s="476"/>
      <c r="L20" s="476"/>
      <c r="M20" s="476"/>
      <c r="N20" s="476"/>
      <c r="O20" s="476"/>
      <c r="P20" s="476"/>
      <c r="Q20" s="476"/>
      <c r="R20" s="476"/>
      <c r="S20" s="476"/>
    </row>
    <row r="21" spans="1:36" s="1" customFormat="1" ht="14.25">
      <c r="A21" s="8"/>
      <c r="B21" s="12"/>
      <c r="C21" s="476"/>
      <c r="D21" s="476"/>
      <c r="E21" s="476"/>
      <c r="F21" s="476"/>
      <c r="G21" s="476"/>
      <c r="H21" s="476"/>
      <c r="I21" s="476"/>
      <c r="J21" s="476"/>
      <c r="K21" s="476"/>
      <c r="L21" s="476"/>
      <c r="M21" s="476"/>
      <c r="N21" s="476"/>
      <c r="O21" s="476"/>
      <c r="P21" s="476"/>
      <c r="Q21" s="476"/>
      <c r="R21" s="476"/>
      <c r="S21" s="476"/>
    </row>
    <row r="22" spans="1:36" s="1" customFormat="1" ht="14.25" customHeight="1">
      <c r="A22" s="8"/>
      <c r="B22" s="12" t="s">
        <v>82</v>
      </c>
      <c r="C22" s="475" t="s">
        <v>101</v>
      </c>
      <c r="D22" s="476"/>
      <c r="E22" s="476"/>
      <c r="F22" s="476"/>
      <c r="G22" s="476"/>
      <c r="H22" s="476"/>
      <c r="I22" s="476"/>
      <c r="J22" s="476"/>
      <c r="K22" s="476"/>
      <c r="L22" s="476"/>
      <c r="M22" s="476"/>
      <c r="N22" s="476"/>
      <c r="O22" s="476"/>
      <c r="P22" s="476"/>
      <c r="Q22" s="476"/>
      <c r="R22" s="476"/>
      <c r="S22" s="476"/>
    </row>
    <row r="23" spans="1:36" s="1" customFormat="1" ht="14.25" customHeight="1">
      <c r="A23" s="8"/>
      <c r="B23" s="12" t="s">
        <v>83</v>
      </c>
      <c r="C23" s="475" t="s">
        <v>102</v>
      </c>
      <c r="D23" s="476"/>
      <c r="E23" s="476"/>
      <c r="F23" s="476"/>
      <c r="G23" s="476"/>
      <c r="H23" s="476"/>
      <c r="I23" s="476"/>
      <c r="J23" s="476"/>
      <c r="K23" s="476"/>
      <c r="L23" s="476"/>
      <c r="M23" s="476"/>
      <c r="N23" s="476"/>
      <c r="O23" s="476"/>
      <c r="P23" s="476"/>
      <c r="Q23" s="476"/>
      <c r="R23" s="476"/>
      <c r="S23" s="476"/>
    </row>
    <row r="24" spans="1:36" s="1" customFormat="1" ht="14.25" customHeight="1">
      <c r="A24" s="8"/>
      <c r="B24" s="12" t="s">
        <v>84</v>
      </c>
      <c r="C24" s="475" t="s">
        <v>103</v>
      </c>
      <c r="D24" s="476"/>
      <c r="E24" s="476"/>
      <c r="F24" s="476"/>
      <c r="G24" s="476"/>
      <c r="H24" s="476"/>
      <c r="I24" s="476"/>
      <c r="J24" s="476"/>
      <c r="K24" s="476"/>
      <c r="L24" s="476"/>
      <c r="M24" s="476"/>
      <c r="N24" s="476"/>
      <c r="O24" s="476"/>
      <c r="P24" s="476"/>
      <c r="Q24" s="476"/>
      <c r="R24" s="476"/>
      <c r="S24" s="476"/>
    </row>
    <row r="25" spans="1:36" s="1" customFormat="1" ht="14.25" customHeight="1">
      <c r="A25" s="8"/>
      <c r="B25" s="12" t="s">
        <v>85</v>
      </c>
      <c r="C25" s="475" t="s">
        <v>104</v>
      </c>
      <c r="D25" s="478"/>
      <c r="E25" s="478"/>
      <c r="F25" s="478"/>
      <c r="G25" s="478"/>
      <c r="H25" s="478"/>
      <c r="I25" s="478"/>
      <c r="J25" s="478"/>
      <c r="K25" s="478"/>
      <c r="L25" s="478"/>
      <c r="M25" s="478"/>
      <c r="N25" s="478"/>
      <c r="O25" s="478"/>
      <c r="P25" s="478"/>
      <c r="Q25" s="478"/>
      <c r="R25" s="478"/>
      <c r="S25" s="478"/>
    </row>
    <row r="26" spans="1:36" s="1" customFormat="1" ht="14.25">
      <c r="A26" s="8"/>
      <c r="B26"/>
      <c r="C26" s="478"/>
      <c r="D26" s="478"/>
      <c r="E26" s="478"/>
      <c r="F26" s="478"/>
      <c r="G26" s="478"/>
      <c r="H26" s="478"/>
      <c r="I26" s="478"/>
      <c r="J26" s="478"/>
      <c r="K26" s="478"/>
      <c r="L26" s="478"/>
      <c r="M26" s="478"/>
      <c r="N26" s="478"/>
      <c r="O26" s="478"/>
      <c r="P26" s="478"/>
      <c r="Q26" s="478"/>
      <c r="R26" s="478"/>
      <c r="S26" s="478"/>
    </row>
    <row r="27" spans="1:36" s="1" customFormat="1" ht="14.25" customHeight="1">
      <c r="A27" s="8"/>
      <c r="B27" s="12" t="s">
        <v>86</v>
      </c>
      <c r="C27" s="475" t="s">
        <v>105</v>
      </c>
      <c r="D27" s="476"/>
      <c r="E27" s="476"/>
      <c r="F27" s="476"/>
      <c r="G27" s="476"/>
      <c r="H27" s="476"/>
      <c r="I27" s="476"/>
      <c r="J27" s="476"/>
      <c r="K27" s="476"/>
      <c r="L27" s="476"/>
      <c r="M27" s="476"/>
      <c r="N27" s="476"/>
      <c r="O27" s="476"/>
      <c r="P27" s="476"/>
      <c r="Q27" s="476"/>
      <c r="R27" s="476"/>
      <c r="S27" s="476"/>
    </row>
    <row r="28" spans="1:36" s="1" customFormat="1" ht="14.25" customHeight="1">
      <c r="A28" s="8"/>
      <c r="B28" s="12" t="s">
        <v>87</v>
      </c>
      <c r="C28" s="475" t="s">
        <v>106</v>
      </c>
      <c r="D28" s="478"/>
      <c r="E28" s="478"/>
      <c r="F28" s="478"/>
      <c r="G28" s="478"/>
      <c r="H28" s="478"/>
      <c r="I28" s="478"/>
      <c r="J28" s="478"/>
      <c r="K28" s="478"/>
      <c r="L28" s="478"/>
      <c r="M28" s="478"/>
      <c r="N28" s="478"/>
      <c r="O28" s="478"/>
      <c r="P28" s="478"/>
      <c r="Q28" s="478"/>
      <c r="R28" s="478"/>
      <c r="S28" s="478"/>
    </row>
    <row r="29" spans="1:36" s="1" customFormat="1" ht="14.25">
      <c r="A29" s="8"/>
      <c r="B29" s="12"/>
      <c r="C29" s="478"/>
      <c r="D29" s="478"/>
      <c r="E29" s="478"/>
      <c r="F29" s="478"/>
      <c r="G29" s="478"/>
      <c r="H29" s="478"/>
      <c r="I29" s="478"/>
      <c r="J29" s="478"/>
      <c r="K29" s="478"/>
      <c r="L29" s="478"/>
      <c r="M29" s="478"/>
      <c r="N29" s="478"/>
      <c r="O29" s="478"/>
      <c r="P29" s="478"/>
      <c r="Q29" s="478"/>
      <c r="R29" s="478"/>
      <c r="S29" s="478"/>
    </row>
    <row r="30" spans="1:36" s="1" customFormat="1" ht="14.25" customHeight="1">
      <c r="A30" s="8"/>
      <c r="B30" s="12" t="s">
        <v>88</v>
      </c>
      <c r="C30" s="475" t="s">
        <v>107</v>
      </c>
      <c r="D30" s="476"/>
      <c r="E30" s="476"/>
      <c r="F30" s="476"/>
      <c r="G30" s="476"/>
      <c r="H30" s="476"/>
      <c r="I30" s="476"/>
      <c r="J30" s="476"/>
      <c r="K30" s="476"/>
      <c r="L30" s="476"/>
      <c r="M30" s="476"/>
      <c r="N30" s="476"/>
      <c r="O30" s="476"/>
      <c r="P30" s="476"/>
      <c r="Q30" s="476"/>
      <c r="R30" s="476"/>
      <c r="S30" s="476"/>
    </row>
    <row r="31" spans="1:36" s="1" customFormat="1" ht="14.25" customHeight="1">
      <c r="A31" s="13" t="s">
        <v>93</v>
      </c>
      <c r="B31" s="479" t="s">
        <v>89</v>
      </c>
      <c r="C31" s="478"/>
      <c r="D31" s="478"/>
      <c r="E31" s="478"/>
      <c r="F31" s="478"/>
      <c r="G31" s="478"/>
      <c r="H31" s="478"/>
      <c r="I31" s="478"/>
      <c r="J31" s="478"/>
      <c r="K31" s="478"/>
      <c r="L31" s="478"/>
      <c r="M31" s="478"/>
      <c r="N31" s="478"/>
      <c r="O31" s="478"/>
      <c r="P31" s="478"/>
      <c r="Q31" s="478"/>
      <c r="R31" s="478"/>
      <c r="S31" s="478"/>
      <c r="T31"/>
      <c r="U31"/>
      <c r="V31"/>
      <c r="W31"/>
      <c r="X31"/>
      <c r="Y31"/>
      <c r="Z31"/>
      <c r="AA31"/>
      <c r="AB31"/>
      <c r="AC31"/>
      <c r="AD31"/>
      <c r="AE31"/>
      <c r="AF31"/>
      <c r="AG31"/>
      <c r="AH31"/>
      <c r="AI31"/>
      <c r="AJ31"/>
    </row>
    <row r="32" spans="1:36" s="1" customFormat="1">
      <c r="A32"/>
      <c r="B32" s="478"/>
      <c r="C32" s="478"/>
      <c r="D32" s="478"/>
      <c r="E32" s="478"/>
      <c r="F32" s="478"/>
      <c r="G32" s="478"/>
      <c r="H32" s="478"/>
      <c r="I32" s="478"/>
      <c r="J32" s="478"/>
      <c r="K32" s="478"/>
      <c r="L32" s="478"/>
      <c r="M32" s="478"/>
      <c r="N32" s="478"/>
      <c r="O32" s="478"/>
      <c r="P32" s="478"/>
      <c r="Q32" s="478"/>
      <c r="R32" s="478"/>
      <c r="S32" s="478"/>
      <c r="T32"/>
      <c r="U32"/>
      <c r="V32"/>
      <c r="W32"/>
      <c r="X32"/>
      <c r="Y32"/>
      <c r="Z32"/>
      <c r="AA32"/>
      <c r="AB32"/>
      <c r="AC32"/>
      <c r="AD32"/>
      <c r="AE32"/>
      <c r="AF32"/>
      <c r="AG32"/>
      <c r="AH32"/>
      <c r="AI32"/>
      <c r="AJ32"/>
    </row>
    <row r="33" spans="3:19" s="1" customFormat="1">
      <c r="C33" s="9"/>
      <c r="D33" s="9"/>
      <c r="E33" s="9"/>
      <c r="F33" s="9"/>
      <c r="G33" s="9"/>
      <c r="H33" s="9"/>
      <c r="I33" s="9"/>
      <c r="J33" s="10"/>
      <c r="K33" s="10"/>
      <c r="L33" s="10"/>
      <c r="M33" s="10"/>
      <c r="N33" s="10"/>
      <c r="O33" s="10"/>
      <c r="P33" s="10"/>
      <c r="Q33" s="10"/>
      <c r="R33" s="10"/>
      <c r="S33" s="10"/>
    </row>
    <row r="34" spans="3:19" s="1" customFormat="1" ht="18" customHeight="1">
      <c r="C34" s="8" t="s">
        <v>468</v>
      </c>
      <c r="D34" s="5"/>
      <c r="E34" s="5" t="s">
        <v>1</v>
      </c>
      <c r="F34" s="5"/>
      <c r="G34" s="5" t="s">
        <v>2</v>
      </c>
      <c r="H34" s="5"/>
      <c r="I34" s="5" t="s">
        <v>3</v>
      </c>
      <c r="J34"/>
      <c r="K34"/>
      <c r="L34"/>
      <c r="M34"/>
      <c r="N34"/>
      <c r="O34"/>
      <c r="P34"/>
      <c r="Q34"/>
      <c r="R34"/>
      <c r="S34"/>
    </row>
    <row r="35" spans="3:19" s="1" customFormat="1" ht="14.25" customHeight="1">
      <c r="C35"/>
      <c r="D35"/>
      <c r="E35"/>
      <c r="F35"/>
      <c r="G35"/>
      <c r="H35"/>
      <c r="I35"/>
      <c r="J35"/>
      <c r="K35"/>
      <c r="L35"/>
      <c r="M35"/>
      <c r="N35"/>
      <c r="O35"/>
      <c r="P35"/>
      <c r="Q35"/>
      <c r="R35"/>
      <c r="S35"/>
    </row>
    <row r="36" spans="3:19" s="1" customFormat="1" ht="14.25" customHeight="1">
      <c r="C36"/>
      <c r="D36"/>
      <c r="E36"/>
      <c r="F36"/>
      <c r="G36"/>
      <c r="H36"/>
      <c r="I36"/>
      <c r="J36"/>
      <c r="K36"/>
      <c r="L36"/>
      <c r="M36"/>
      <c r="N36"/>
      <c r="O36"/>
      <c r="P36"/>
      <c r="Q36"/>
      <c r="R36"/>
      <c r="S36"/>
    </row>
    <row r="37" spans="3:19" s="1" customFormat="1" ht="14.25" customHeight="1">
      <c r="C37"/>
      <c r="D37"/>
      <c r="E37"/>
      <c r="F37"/>
      <c r="G37"/>
      <c r="H37"/>
      <c r="I37"/>
      <c r="J37"/>
      <c r="K37"/>
      <c r="L37"/>
      <c r="M37"/>
      <c r="N37"/>
      <c r="O37"/>
      <c r="P37"/>
      <c r="Q37"/>
      <c r="R37"/>
      <c r="S37"/>
    </row>
    <row r="38" spans="3:19" s="1" customFormat="1"/>
    <row r="39" spans="3:19" s="1" customFormat="1" ht="14.25" customHeight="1">
      <c r="C39"/>
      <c r="D39"/>
      <c r="E39"/>
      <c r="F39"/>
      <c r="G39" s="472" t="s">
        <v>76</v>
      </c>
      <c r="H39" s="473"/>
      <c r="I39" s="473"/>
      <c r="J39" s="473"/>
      <c r="K39"/>
      <c r="L39" s="474"/>
      <c r="M39" s="474"/>
      <c r="N39" s="474"/>
      <c r="O39" s="474"/>
      <c r="P39" s="474"/>
      <c r="Q39" s="474"/>
      <c r="R39"/>
      <c r="S39"/>
    </row>
    <row r="40" spans="3:19" s="1" customFormat="1"/>
    <row r="41" spans="3:19" s="1" customFormat="1" ht="14.25" customHeight="1">
      <c r="C41"/>
      <c r="D41"/>
      <c r="E41"/>
      <c r="F41"/>
      <c r="G41" s="472" t="s">
        <v>6</v>
      </c>
      <c r="H41" s="473"/>
      <c r="I41" s="473"/>
      <c r="J41" s="473"/>
      <c r="K41"/>
      <c r="L41" s="474"/>
      <c r="M41" s="474"/>
      <c r="N41" s="474"/>
      <c r="O41" s="474"/>
      <c r="P41" s="474"/>
      <c r="Q41" s="474"/>
      <c r="R41"/>
      <c r="S41"/>
    </row>
    <row r="42" spans="3:19" s="1" customFormat="1"/>
    <row r="43" spans="3:19" s="1" customFormat="1" ht="14.25" customHeight="1">
      <c r="C43"/>
      <c r="D43"/>
      <c r="E43"/>
      <c r="F43"/>
      <c r="G43" s="472" t="s">
        <v>77</v>
      </c>
      <c r="H43" s="473"/>
      <c r="I43" s="473"/>
      <c r="J43" s="473"/>
      <c r="K43"/>
      <c r="L43" s="474"/>
      <c r="M43" s="474"/>
      <c r="N43" s="474"/>
      <c r="O43" s="474"/>
      <c r="P43" s="474"/>
      <c r="Q43" s="474"/>
      <c r="R43" s="3" t="s">
        <v>124</v>
      </c>
      <c r="S43"/>
    </row>
    <row r="44" spans="3:19" s="1" customFormat="1"/>
    <row r="45" spans="3:19" s="1" customFormat="1"/>
    <row r="46" spans="3:19" s="1" customFormat="1"/>
    <row r="47" spans="3:19" s="1" customFormat="1"/>
    <row r="48" spans="3:19" s="1" customFormat="1"/>
    <row r="49" spans="1:19" s="1" customFormat="1"/>
    <row r="50" spans="1:19" s="1" customFormat="1" ht="13.5" customHeight="1">
      <c r="A50" s="480" t="s">
        <v>513</v>
      </c>
      <c r="B50" s="480"/>
      <c r="C50" s="480"/>
      <c r="D50" s="480"/>
      <c r="E50" s="480"/>
      <c r="F50" s="480"/>
      <c r="G50" s="480"/>
      <c r="H50" s="480"/>
      <c r="I50" s="480"/>
      <c r="J50" s="480"/>
      <c r="K50" s="480"/>
      <c r="L50" s="480"/>
      <c r="M50" s="480"/>
      <c r="N50" s="480"/>
      <c r="O50" s="480"/>
      <c r="P50" s="480"/>
      <c r="Q50" s="480"/>
      <c r="R50" s="480"/>
      <c r="S50" s="480"/>
    </row>
    <row r="51" spans="1:19" s="1" customFormat="1">
      <c r="A51" s="475"/>
      <c r="B51" s="475"/>
      <c r="C51" s="475"/>
      <c r="D51" s="475"/>
      <c r="E51" s="475"/>
      <c r="F51" s="475"/>
      <c r="G51" s="475"/>
      <c r="H51" s="475"/>
      <c r="I51" s="475"/>
      <c r="J51" s="475"/>
      <c r="K51" s="475"/>
      <c r="L51" s="475"/>
      <c r="M51" s="475"/>
      <c r="N51" s="475"/>
      <c r="O51" s="475"/>
      <c r="P51" s="475"/>
      <c r="Q51" s="475"/>
      <c r="R51" s="475"/>
      <c r="S51" s="475"/>
    </row>
    <row r="52" spans="1:19" s="1" customFormat="1">
      <c r="A52" s="475"/>
      <c r="B52" s="475"/>
      <c r="C52" s="475"/>
      <c r="D52" s="475"/>
      <c r="E52" s="475"/>
      <c r="F52" s="475"/>
      <c r="G52" s="475"/>
      <c r="H52" s="475"/>
      <c r="I52" s="475"/>
      <c r="J52" s="475"/>
      <c r="K52" s="475"/>
      <c r="L52" s="475"/>
      <c r="M52" s="475"/>
      <c r="N52" s="475"/>
      <c r="O52" s="475"/>
      <c r="P52" s="475"/>
      <c r="Q52" s="475"/>
      <c r="R52" s="475"/>
      <c r="S52" s="475"/>
    </row>
    <row r="53" spans="1:19" s="1" customFormat="1">
      <c r="A53" s="475"/>
      <c r="B53" s="475"/>
      <c r="C53" s="475"/>
      <c r="D53" s="475"/>
      <c r="E53" s="475"/>
      <c r="F53" s="475"/>
      <c r="G53" s="475"/>
      <c r="H53" s="475"/>
      <c r="I53" s="475"/>
      <c r="J53" s="475"/>
      <c r="K53" s="475"/>
      <c r="L53" s="475"/>
      <c r="M53" s="475"/>
      <c r="N53" s="475"/>
      <c r="O53" s="475"/>
      <c r="P53" s="475"/>
      <c r="Q53" s="475"/>
      <c r="R53" s="475"/>
      <c r="S53" s="475"/>
    </row>
    <row r="54" spans="1:19" s="1" customFormat="1">
      <c r="A54" s="475"/>
      <c r="B54" s="475"/>
      <c r="C54" s="475"/>
      <c r="D54" s="475"/>
      <c r="E54" s="475"/>
      <c r="F54" s="475"/>
      <c r="G54" s="475"/>
      <c r="H54" s="475"/>
      <c r="I54" s="475"/>
      <c r="J54" s="475"/>
      <c r="K54" s="475"/>
      <c r="L54" s="475"/>
      <c r="M54" s="475"/>
      <c r="N54" s="475"/>
      <c r="O54" s="475"/>
      <c r="P54" s="475"/>
      <c r="Q54" s="475"/>
      <c r="R54" s="475"/>
      <c r="S54" s="475"/>
    </row>
    <row r="55" spans="1:19">
      <c r="A55" s="475"/>
      <c r="B55" s="475"/>
      <c r="C55" s="475"/>
      <c r="D55" s="475"/>
      <c r="E55" s="475"/>
      <c r="F55" s="475"/>
      <c r="G55" s="475"/>
      <c r="H55" s="475"/>
      <c r="I55" s="475"/>
      <c r="J55" s="475"/>
      <c r="K55" s="475"/>
      <c r="L55" s="475"/>
      <c r="M55" s="475"/>
      <c r="N55" s="475"/>
      <c r="O55" s="475"/>
      <c r="P55" s="475"/>
      <c r="Q55" s="475"/>
      <c r="R55" s="475"/>
      <c r="S55" s="475"/>
    </row>
  </sheetData>
  <mergeCells count="21">
    <mergeCell ref="A50:S55"/>
    <mergeCell ref="A3:S3"/>
    <mergeCell ref="C25:S26"/>
    <mergeCell ref="C22:S22"/>
    <mergeCell ref="C23:S23"/>
    <mergeCell ref="C24:S24"/>
    <mergeCell ref="B8:F8"/>
    <mergeCell ref="B7:F7"/>
    <mergeCell ref="C20:S21"/>
    <mergeCell ref="A12:S15"/>
    <mergeCell ref="G39:J39"/>
    <mergeCell ref="L39:Q39"/>
    <mergeCell ref="C30:S30"/>
    <mergeCell ref="A17:S17"/>
    <mergeCell ref="L43:Q43"/>
    <mergeCell ref="G41:J41"/>
    <mergeCell ref="G43:J43"/>
    <mergeCell ref="C28:S29"/>
    <mergeCell ref="B31:S32"/>
    <mergeCell ref="C27:S27"/>
    <mergeCell ref="L41:Q41"/>
  </mergeCells>
  <phoneticPr fontId="3"/>
  <printOptions horizontalCentered="1"/>
  <pageMargins left="0.9055118110236221" right="0.59055118110236227" top="0.94488188976377963" bottom="0.74803149606299213" header="0.31496062992125984" footer="0.31496062992125984"/>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Z49"/>
  <sheetViews>
    <sheetView view="pageBreakPreview" zoomScaleNormal="100" zoomScaleSheetLayoutView="100" workbookViewId="0"/>
  </sheetViews>
  <sheetFormatPr defaultRowHeight="13.5"/>
  <cols>
    <col min="1" max="50" width="3" customWidth="1"/>
    <col min="51" max="53" width="2.625" customWidth="1"/>
  </cols>
  <sheetData>
    <row r="1" spans="1:50">
      <c r="A1" t="s">
        <v>511</v>
      </c>
    </row>
    <row r="2" spans="1:50" ht="10.5" customHeight="1">
      <c r="A2" s="535" t="s">
        <v>24</v>
      </c>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476"/>
      <c r="AL2" s="476"/>
      <c r="AM2" s="476"/>
      <c r="AN2" s="476"/>
      <c r="AO2" s="476"/>
      <c r="AP2" s="476"/>
      <c r="AQ2" s="476"/>
      <c r="AR2" s="476"/>
      <c r="AS2" s="476"/>
      <c r="AT2" s="476"/>
      <c r="AU2" s="476"/>
      <c r="AV2" s="476"/>
      <c r="AW2" s="476"/>
      <c r="AX2" s="476"/>
    </row>
    <row r="3" spans="1:50" ht="10.5" customHeight="1">
      <c r="A3" s="535"/>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476"/>
      <c r="AL3" s="476"/>
      <c r="AM3" s="476"/>
      <c r="AN3" s="476"/>
      <c r="AO3" s="476"/>
      <c r="AP3" s="476"/>
      <c r="AQ3" s="476"/>
      <c r="AR3" s="476"/>
      <c r="AS3" s="476"/>
      <c r="AT3" s="476"/>
      <c r="AU3" s="476"/>
      <c r="AV3" s="476"/>
      <c r="AW3" s="476"/>
      <c r="AX3" s="476"/>
    </row>
    <row r="4" spans="1:50" ht="7.5" customHeight="1"/>
    <row r="5" spans="1:50" s="2" customFormat="1" ht="14.25" thickBot="1">
      <c r="A5" s="1" t="s">
        <v>25</v>
      </c>
    </row>
    <row r="6" spans="1:50" ht="14.25" customHeight="1">
      <c r="B6" s="536" t="s">
        <v>20</v>
      </c>
      <c r="C6" s="537"/>
      <c r="D6" s="537"/>
      <c r="E6" s="537"/>
      <c r="F6" s="537"/>
      <c r="G6" s="537"/>
      <c r="H6" s="537"/>
      <c r="I6" s="537"/>
      <c r="J6" s="537"/>
      <c r="K6" s="537"/>
      <c r="L6" s="537"/>
      <c r="M6" s="538"/>
      <c r="N6" s="512" t="s">
        <v>21</v>
      </c>
      <c r="O6" s="537"/>
      <c r="P6" s="537"/>
      <c r="Q6" s="539"/>
      <c r="R6" s="540" t="s">
        <v>20</v>
      </c>
      <c r="S6" s="537"/>
      <c r="T6" s="537"/>
      <c r="U6" s="537"/>
      <c r="V6" s="537"/>
      <c r="W6" s="537"/>
      <c r="X6" s="537"/>
      <c r="Y6" s="537"/>
      <c r="Z6" s="537"/>
      <c r="AA6" s="537"/>
      <c r="AB6" s="537"/>
      <c r="AC6" s="538"/>
      <c r="AD6" s="512" t="s">
        <v>21</v>
      </c>
      <c r="AE6" s="537"/>
      <c r="AF6" s="537"/>
      <c r="AG6" s="539"/>
      <c r="AH6" s="540" t="s">
        <v>20</v>
      </c>
      <c r="AI6" s="537"/>
      <c r="AJ6" s="537"/>
      <c r="AK6" s="537"/>
      <c r="AL6" s="537"/>
      <c r="AM6" s="537"/>
      <c r="AN6" s="537"/>
      <c r="AO6" s="537"/>
      <c r="AP6" s="537"/>
      <c r="AQ6" s="537"/>
      <c r="AR6" s="537"/>
      <c r="AS6" s="538"/>
      <c r="AT6" s="512" t="s">
        <v>21</v>
      </c>
      <c r="AU6" s="537"/>
      <c r="AV6" s="537"/>
      <c r="AW6" s="541"/>
    </row>
    <row r="7" spans="1:50" ht="15.75" customHeight="1">
      <c r="B7" s="524" t="s">
        <v>64</v>
      </c>
      <c r="C7" s="493"/>
      <c r="D7" s="493"/>
      <c r="E7" s="493"/>
      <c r="F7" s="493"/>
      <c r="G7" s="493"/>
      <c r="H7" s="493"/>
      <c r="I7" s="493"/>
      <c r="J7" s="493"/>
      <c r="K7" s="493"/>
      <c r="L7" s="493"/>
      <c r="M7" s="525"/>
      <c r="N7" s="498"/>
      <c r="O7" s="499"/>
      <c r="P7" s="499"/>
      <c r="Q7" s="23" t="s">
        <v>22</v>
      </c>
      <c r="R7" s="528" t="s">
        <v>118</v>
      </c>
      <c r="S7" s="529"/>
      <c r="T7" s="529"/>
      <c r="U7" s="529"/>
      <c r="V7" s="529"/>
      <c r="W7" s="529"/>
      <c r="X7" s="529"/>
      <c r="Y7" s="529"/>
      <c r="Z7" s="529"/>
      <c r="AA7" s="529"/>
      <c r="AB7" s="529"/>
      <c r="AC7" s="530"/>
      <c r="AD7" s="498"/>
      <c r="AE7" s="499"/>
      <c r="AF7" s="499"/>
      <c r="AG7" s="6" t="s">
        <v>22</v>
      </c>
      <c r="AH7" s="496" t="s">
        <v>122</v>
      </c>
      <c r="AI7" s="497"/>
      <c r="AJ7" s="497"/>
      <c r="AK7" s="497"/>
      <c r="AL7" s="497"/>
      <c r="AM7" s="497"/>
      <c r="AN7" s="497"/>
      <c r="AO7" s="497"/>
      <c r="AP7" s="497"/>
      <c r="AQ7" s="497"/>
      <c r="AR7" s="497"/>
      <c r="AS7" s="497"/>
      <c r="AT7" s="498"/>
      <c r="AU7" s="499"/>
      <c r="AV7" s="499"/>
      <c r="AW7" s="6" t="s">
        <v>22</v>
      </c>
    </row>
    <row r="8" spans="1:50" ht="15.75" customHeight="1">
      <c r="B8" s="524" t="s">
        <v>65</v>
      </c>
      <c r="C8" s="493"/>
      <c r="D8" s="493"/>
      <c r="E8" s="493"/>
      <c r="F8" s="493"/>
      <c r="G8" s="493"/>
      <c r="H8" s="493"/>
      <c r="I8" s="493"/>
      <c r="J8" s="493"/>
      <c r="K8" s="493"/>
      <c r="L8" s="493"/>
      <c r="M8" s="525"/>
      <c r="N8" s="498"/>
      <c r="O8" s="499"/>
      <c r="P8" s="499"/>
      <c r="Q8" s="23" t="s">
        <v>22</v>
      </c>
      <c r="R8" s="524" t="s">
        <v>32</v>
      </c>
      <c r="S8" s="493"/>
      <c r="T8" s="493"/>
      <c r="U8" s="493"/>
      <c r="V8" s="493"/>
      <c r="W8" s="493"/>
      <c r="X8" s="493"/>
      <c r="Y8" s="493"/>
      <c r="Z8" s="493"/>
      <c r="AA8" s="493"/>
      <c r="AB8" s="493"/>
      <c r="AC8" s="525"/>
      <c r="AD8" s="498"/>
      <c r="AE8" s="499"/>
      <c r="AF8" s="499"/>
      <c r="AG8" s="6" t="s">
        <v>22</v>
      </c>
      <c r="AH8" s="533" t="s">
        <v>123</v>
      </c>
      <c r="AI8" s="534"/>
      <c r="AJ8" s="534"/>
      <c r="AK8" s="534"/>
      <c r="AL8" s="534"/>
      <c r="AM8" s="534"/>
      <c r="AN8" s="534"/>
      <c r="AO8" s="534"/>
      <c r="AP8" s="534"/>
      <c r="AQ8" s="534"/>
      <c r="AR8" s="534"/>
      <c r="AS8" s="534"/>
      <c r="AT8" s="498"/>
      <c r="AU8" s="499"/>
      <c r="AV8" s="499"/>
      <c r="AW8" s="6" t="s">
        <v>22</v>
      </c>
    </row>
    <row r="9" spans="1:50" ht="15.75" customHeight="1">
      <c r="B9" s="524" t="s">
        <v>66</v>
      </c>
      <c r="C9" s="493"/>
      <c r="D9" s="493"/>
      <c r="E9" s="493"/>
      <c r="F9" s="493"/>
      <c r="G9" s="493"/>
      <c r="H9" s="493"/>
      <c r="I9" s="493"/>
      <c r="J9" s="493"/>
      <c r="K9" s="493"/>
      <c r="L9" s="493"/>
      <c r="M9" s="525"/>
      <c r="N9" s="498"/>
      <c r="O9" s="499"/>
      <c r="P9" s="499"/>
      <c r="Q9" s="23" t="s">
        <v>22</v>
      </c>
      <c r="R9" s="17" t="s">
        <v>94</v>
      </c>
      <c r="S9" s="15"/>
      <c r="T9" s="15"/>
      <c r="U9" s="15"/>
      <c r="V9" s="15"/>
      <c r="W9" s="15"/>
      <c r="X9" s="15"/>
      <c r="Y9" s="15"/>
      <c r="Z9" s="15"/>
      <c r="AA9" s="15"/>
      <c r="AB9" s="15"/>
      <c r="AC9" s="16"/>
      <c r="AD9" s="498"/>
      <c r="AE9" s="499"/>
      <c r="AF9" s="499"/>
      <c r="AG9" s="6" t="s">
        <v>22</v>
      </c>
      <c r="AH9" s="17" t="s">
        <v>97</v>
      </c>
      <c r="AI9" s="15"/>
      <c r="AJ9" s="15"/>
      <c r="AK9" s="15"/>
      <c r="AL9" s="15"/>
      <c r="AM9" s="15"/>
      <c r="AN9" s="15"/>
      <c r="AO9" s="15"/>
      <c r="AP9" s="15"/>
      <c r="AQ9" s="15"/>
      <c r="AR9" s="15"/>
      <c r="AS9" s="16"/>
      <c r="AT9" s="498"/>
      <c r="AU9" s="499"/>
      <c r="AV9" s="499"/>
      <c r="AW9" s="6" t="s">
        <v>22</v>
      </c>
    </row>
    <row r="10" spans="1:50" ht="15.75" customHeight="1">
      <c r="B10" s="524" t="s">
        <v>67</v>
      </c>
      <c r="C10" s="493"/>
      <c r="D10" s="493"/>
      <c r="E10" s="493"/>
      <c r="F10" s="493"/>
      <c r="G10" s="493"/>
      <c r="H10" s="493"/>
      <c r="I10" s="493"/>
      <c r="J10" s="493"/>
      <c r="K10" s="493"/>
      <c r="L10" s="493"/>
      <c r="M10" s="525"/>
      <c r="N10" s="498"/>
      <c r="O10" s="499"/>
      <c r="P10" s="499"/>
      <c r="Q10" s="23" t="s">
        <v>22</v>
      </c>
      <c r="R10" s="17" t="s">
        <v>26</v>
      </c>
      <c r="S10" s="15"/>
      <c r="T10" s="15"/>
      <c r="U10" s="15"/>
      <c r="V10" s="15"/>
      <c r="W10" s="15"/>
      <c r="X10" s="15"/>
      <c r="Y10" s="15"/>
      <c r="Z10" s="15"/>
      <c r="AA10" s="15"/>
      <c r="AB10" s="15"/>
      <c r="AC10" s="16"/>
      <c r="AD10" s="498"/>
      <c r="AE10" s="499"/>
      <c r="AF10" s="499"/>
      <c r="AG10" s="6" t="s">
        <v>22</v>
      </c>
      <c r="AH10" s="17" t="s">
        <v>98</v>
      </c>
      <c r="AI10" s="15"/>
      <c r="AJ10" s="15"/>
      <c r="AK10" s="15"/>
      <c r="AL10" s="15"/>
      <c r="AM10" s="15"/>
      <c r="AN10" s="15"/>
      <c r="AO10" s="15"/>
      <c r="AP10" s="15"/>
      <c r="AQ10" s="15"/>
      <c r="AR10" s="15"/>
      <c r="AS10" s="16"/>
      <c r="AT10" s="498"/>
      <c r="AU10" s="499"/>
      <c r="AV10" s="499"/>
      <c r="AW10" s="6" t="s">
        <v>22</v>
      </c>
    </row>
    <row r="11" spans="1:50" ht="15.75" customHeight="1">
      <c r="B11" s="524" t="s">
        <v>28</v>
      </c>
      <c r="C11" s="493"/>
      <c r="D11" s="493"/>
      <c r="E11" s="493"/>
      <c r="F11" s="493"/>
      <c r="G11" s="493"/>
      <c r="H11" s="493"/>
      <c r="I11" s="493"/>
      <c r="J11" s="493"/>
      <c r="K11" s="493"/>
      <c r="L11" s="493"/>
      <c r="M11" s="525"/>
      <c r="N11" s="498"/>
      <c r="O11" s="499"/>
      <c r="P11" s="499"/>
      <c r="Q11" s="23" t="s">
        <v>22</v>
      </c>
      <c r="R11" s="17" t="s">
        <v>27</v>
      </c>
      <c r="S11" s="15"/>
      <c r="T11" s="15"/>
      <c r="U11" s="15"/>
      <c r="V11" s="15"/>
      <c r="W11" s="15"/>
      <c r="X11" s="15"/>
      <c r="Y11" s="15"/>
      <c r="Z11" s="15"/>
      <c r="AA11" s="15"/>
      <c r="AB11" s="15"/>
      <c r="AC11" s="16"/>
      <c r="AD11" s="498"/>
      <c r="AE11" s="499"/>
      <c r="AF11" s="499"/>
      <c r="AG11" s="6" t="s">
        <v>22</v>
      </c>
      <c r="AH11" s="17" t="s">
        <v>99</v>
      </c>
      <c r="AI11" s="15"/>
      <c r="AJ11" s="15"/>
      <c r="AK11" s="15"/>
      <c r="AL11" s="15"/>
      <c r="AM11" s="15"/>
      <c r="AN11" s="15"/>
      <c r="AO11" s="15"/>
      <c r="AP11" s="15"/>
      <c r="AQ11" s="15"/>
      <c r="AR11" s="15"/>
      <c r="AS11" s="16"/>
      <c r="AT11" s="498"/>
      <c r="AU11" s="499"/>
      <c r="AV11" s="499"/>
      <c r="AW11" s="6" t="s">
        <v>22</v>
      </c>
    </row>
    <row r="12" spans="1:50" ht="15.75" customHeight="1">
      <c r="B12" s="524" t="s">
        <v>29</v>
      </c>
      <c r="C12" s="493"/>
      <c r="D12" s="493"/>
      <c r="E12" s="493"/>
      <c r="F12" s="493"/>
      <c r="G12" s="493"/>
      <c r="H12" s="493"/>
      <c r="I12" s="493"/>
      <c r="J12" s="493"/>
      <c r="K12" s="493"/>
      <c r="L12" s="493"/>
      <c r="M12" s="525"/>
      <c r="N12" s="498"/>
      <c r="O12" s="499"/>
      <c r="P12" s="499"/>
      <c r="Q12" s="23" t="s">
        <v>22</v>
      </c>
      <c r="R12" s="17" t="s">
        <v>95</v>
      </c>
      <c r="S12" s="15"/>
      <c r="T12" s="15"/>
      <c r="U12" s="15"/>
      <c r="V12" s="15"/>
      <c r="W12" s="15"/>
      <c r="X12" s="15"/>
      <c r="Y12" s="15"/>
      <c r="Z12" s="15"/>
      <c r="AA12" s="15"/>
      <c r="AB12" s="15"/>
      <c r="AC12" s="16"/>
      <c r="AD12" s="498"/>
      <c r="AE12" s="499"/>
      <c r="AF12" s="499"/>
      <c r="AG12" s="6" t="s">
        <v>22</v>
      </c>
      <c r="AH12" s="17" t="s">
        <v>100</v>
      </c>
      <c r="AI12" s="15"/>
      <c r="AJ12" s="15"/>
      <c r="AK12" s="15"/>
      <c r="AL12" s="15"/>
      <c r="AM12" s="15"/>
      <c r="AN12" s="15"/>
      <c r="AO12" s="15"/>
      <c r="AP12" s="15"/>
      <c r="AQ12" s="15"/>
      <c r="AR12" s="15"/>
      <c r="AS12" s="16"/>
      <c r="AT12" s="498"/>
      <c r="AU12" s="499"/>
      <c r="AV12" s="499"/>
      <c r="AW12" s="6" t="s">
        <v>22</v>
      </c>
    </row>
    <row r="13" spans="1:50" ht="15.75" customHeight="1">
      <c r="B13" s="524" t="s">
        <v>68</v>
      </c>
      <c r="C13" s="493"/>
      <c r="D13" s="493"/>
      <c r="E13" s="493"/>
      <c r="F13" s="493"/>
      <c r="G13" s="493"/>
      <c r="H13" s="493"/>
      <c r="I13" s="493"/>
      <c r="J13" s="493"/>
      <c r="K13" s="493"/>
      <c r="L13" s="493"/>
      <c r="M13" s="525"/>
      <c r="N13" s="498"/>
      <c r="O13" s="499"/>
      <c r="P13" s="499"/>
      <c r="Q13" s="23" t="s">
        <v>22</v>
      </c>
      <c r="R13" s="17" t="s">
        <v>96</v>
      </c>
      <c r="S13" s="15"/>
      <c r="T13" s="15"/>
      <c r="U13" s="15"/>
      <c r="V13" s="15"/>
      <c r="W13" s="15"/>
      <c r="X13" s="15"/>
      <c r="Y13" s="15"/>
      <c r="Z13" s="15"/>
      <c r="AA13" s="15"/>
      <c r="AB13" s="15"/>
      <c r="AC13" s="16"/>
      <c r="AD13" s="498"/>
      <c r="AE13" s="499"/>
      <c r="AF13" s="499"/>
      <c r="AG13" s="6" t="s">
        <v>22</v>
      </c>
      <c r="AH13" s="17" t="s">
        <v>110</v>
      </c>
      <c r="AI13" s="15"/>
      <c r="AJ13" s="15"/>
      <c r="AK13" s="15"/>
      <c r="AL13" s="15"/>
      <c r="AM13" s="15"/>
      <c r="AN13" s="15"/>
      <c r="AO13" s="15"/>
      <c r="AP13" s="15"/>
      <c r="AQ13" s="15"/>
      <c r="AR13" s="15"/>
      <c r="AS13" s="16"/>
      <c r="AT13" s="498"/>
      <c r="AU13" s="499"/>
      <c r="AV13" s="499"/>
      <c r="AW13" s="6" t="s">
        <v>22</v>
      </c>
    </row>
    <row r="14" spans="1:50" ht="15.75" customHeight="1">
      <c r="B14" s="524" t="s">
        <v>69</v>
      </c>
      <c r="C14" s="493"/>
      <c r="D14" s="493"/>
      <c r="E14" s="493"/>
      <c r="F14" s="493"/>
      <c r="G14" s="493"/>
      <c r="H14" s="493"/>
      <c r="I14" s="493"/>
      <c r="J14" s="493"/>
      <c r="K14" s="493"/>
      <c r="L14" s="493"/>
      <c r="M14" s="525"/>
      <c r="N14" s="498"/>
      <c r="O14" s="499"/>
      <c r="P14" s="499"/>
      <c r="Q14" s="23" t="s">
        <v>22</v>
      </c>
      <c r="R14" s="17" t="s">
        <v>30</v>
      </c>
      <c r="S14" s="15"/>
      <c r="T14" s="15"/>
      <c r="U14" s="15"/>
      <c r="V14" s="15"/>
      <c r="W14" s="15"/>
      <c r="X14" s="15"/>
      <c r="Y14" s="15"/>
      <c r="Z14" s="15"/>
      <c r="AA14" s="15"/>
      <c r="AB14" s="15"/>
      <c r="AC14" s="16"/>
      <c r="AD14" s="498"/>
      <c r="AE14" s="499"/>
      <c r="AF14" s="499"/>
      <c r="AG14" s="6" t="s">
        <v>22</v>
      </c>
      <c r="AH14" s="17" t="s">
        <v>111</v>
      </c>
      <c r="AI14" s="15"/>
      <c r="AJ14" s="15"/>
      <c r="AK14" s="15"/>
      <c r="AL14" s="15"/>
      <c r="AM14" s="15"/>
      <c r="AN14" s="15"/>
      <c r="AO14" s="15"/>
      <c r="AP14" s="15"/>
      <c r="AQ14" s="15"/>
      <c r="AR14" s="15"/>
      <c r="AS14" s="16"/>
      <c r="AT14" s="498"/>
      <c r="AU14" s="499"/>
      <c r="AV14" s="499"/>
      <c r="AW14" s="6" t="s">
        <v>22</v>
      </c>
    </row>
    <row r="15" spans="1:50" ht="15.75" customHeight="1">
      <c r="B15" s="524" t="s">
        <v>70</v>
      </c>
      <c r="C15" s="493"/>
      <c r="D15" s="493"/>
      <c r="E15" s="493"/>
      <c r="F15" s="493"/>
      <c r="G15" s="493"/>
      <c r="H15" s="493"/>
      <c r="I15" s="493"/>
      <c r="J15" s="493"/>
      <c r="K15" s="493"/>
      <c r="L15" s="493"/>
      <c r="M15" s="525"/>
      <c r="N15" s="498"/>
      <c r="O15" s="499"/>
      <c r="P15" s="499"/>
      <c r="Q15" s="23" t="s">
        <v>22</v>
      </c>
      <c r="R15" s="17" t="s">
        <v>31</v>
      </c>
      <c r="S15" s="15"/>
      <c r="T15" s="15"/>
      <c r="U15" s="15"/>
      <c r="V15" s="15"/>
      <c r="W15" s="15"/>
      <c r="X15" s="15"/>
      <c r="Y15" s="15"/>
      <c r="Z15" s="15"/>
      <c r="AA15" s="15"/>
      <c r="AB15" s="15"/>
      <c r="AC15" s="16"/>
      <c r="AD15" s="498"/>
      <c r="AE15" s="499"/>
      <c r="AF15" s="499"/>
      <c r="AG15" s="6" t="s">
        <v>22</v>
      </c>
      <c r="AH15" s="17" t="s">
        <v>112</v>
      </c>
      <c r="AI15" s="15"/>
      <c r="AJ15" s="15"/>
      <c r="AK15" s="15"/>
      <c r="AL15" s="15"/>
      <c r="AM15" s="15"/>
      <c r="AN15" s="15"/>
      <c r="AO15" s="15"/>
      <c r="AP15" s="15"/>
      <c r="AQ15" s="15"/>
      <c r="AR15" s="15"/>
      <c r="AS15" s="16"/>
      <c r="AT15" s="498"/>
      <c r="AU15" s="499"/>
      <c r="AV15" s="499"/>
      <c r="AW15" s="6" t="s">
        <v>22</v>
      </c>
    </row>
    <row r="16" spans="1:50" ht="15.75" customHeight="1">
      <c r="B16" s="528" t="s">
        <v>71</v>
      </c>
      <c r="C16" s="529"/>
      <c r="D16" s="529"/>
      <c r="E16" s="529"/>
      <c r="F16" s="529"/>
      <c r="G16" s="529"/>
      <c r="H16" s="529"/>
      <c r="I16" s="529"/>
      <c r="J16" s="529"/>
      <c r="K16" s="529"/>
      <c r="L16" s="529"/>
      <c r="M16" s="530"/>
      <c r="N16" s="531"/>
      <c r="O16" s="532"/>
      <c r="P16" s="532"/>
      <c r="Q16" s="24" t="s">
        <v>22</v>
      </c>
      <c r="R16" s="17" t="s">
        <v>120</v>
      </c>
      <c r="S16" s="15"/>
      <c r="T16" s="15"/>
      <c r="U16" s="15"/>
      <c r="V16" s="15"/>
      <c r="W16" s="15"/>
      <c r="X16" s="15"/>
      <c r="Y16" s="15"/>
      <c r="Z16" s="15"/>
      <c r="AA16" s="15"/>
      <c r="AB16" s="15"/>
      <c r="AC16" s="16"/>
      <c r="AD16" s="531"/>
      <c r="AE16" s="532"/>
      <c r="AF16" s="532"/>
      <c r="AG16" s="21" t="s">
        <v>22</v>
      </c>
      <c r="AH16" s="17" t="s">
        <v>113</v>
      </c>
      <c r="AI16" s="15"/>
      <c r="AJ16" s="15"/>
      <c r="AK16" s="15"/>
      <c r="AL16" s="15"/>
      <c r="AM16" s="15"/>
      <c r="AN16" s="15"/>
      <c r="AO16" s="15"/>
      <c r="AP16" s="15"/>
      <c r="AQ16" s="15"/>
      <c r="AR16" s="15"/>
      <c r="AS16" s="16"/>
      <c r="AT16" s="531"/>
      <c r="AU16" s="532"/>
      <c r="AV16" s="532"/>
      <c r="AW16" s="21" t="s">
        <v>22</v>
      </c>
    </row>
    <row r="17" spans="1:49" ht="15.75" customHeight="1" thickBot="1">
      <c r="B17" s="526" t="s">
        <v>117</v>
      </c>
      <c r="C17" s="509"/>
      <c r="D17" s="509"/>
      <c r="E17" s="509"/>
      <c r="F17" s="509"/>
      <c r="G17" s="509"/>
      <c r="H17" s="509"/>
      <c r="I17" s="509"/>
      <c r="J17" s="509"/>
      <c r="K17" s="509"/>
      <c r="L17" s="509"/>
      <c r="M17" s="527"/>
      <c r="N17" s="505"/>
      <c r="O17" s="506"/>
      <c r="P17" s="506"/>
      <c r="Q17" s="7" t="s">
        <v>22</v>
      </c>
      <c r="R17" s="18" t="s">
        <v>121</v>
      </c>
      <c r="S17" s="19"/>
      <c r="T17" s="19"/>
      <c r="U17" s="19"/>
      <c r="V17" s="19"/>
      <c r="W17" s="19"/>
      <c r="X17" s="19"/>
      <c r="Y17" s="19"/>
      <c r="Z17" s="19"/>
      <c r="AA17" s="19"/>
      <c r="AB17" s="19"/>
      <c r="AC17" s="20"/>
      <c r="AD17" s="501"/>
      <c r="AE17" s="501"/>
      <c r="AF17" s="505"/>
      <c r="AG17" s="7" t="s">
        <v>22</v>
      </c>
      <c r="AH17" s="18" t="s">
        <v>114</v>
      </c>
      <c r="AI17" s="19"/>
      <c r="AJ17" s="19"/>
      <c r="AK17" s="19"/>
      <c r="AL17" s="19"/>
      <c r="AM17" s="19"/>
      <c r="AN17" s="19"/>
      <c r="AO17" s="19"/>
      <c r="AP17" s="19"/>
      <c r="AQ17" s="19"/>
      <c r="AR17" s="19"/>
      <c r="AS17" s="20"/>
      <c r="AT17" s="505"/>
      <c r="AU17" s="506"/>
      <c r="AV17" s="506"/>
      <c r="AW17" s="7" t="s">
        <v>22</v>
      </c>
    </row>
    <row r="18" spans="1:49" ht="8.25" customHeight="1"/>
    <row r="19" spans="1:49" ht="14.25" thickBot="1">
      <c r="A19" s="1" t="s">
        <v>33</v>
      </c>
      <c r="B19" s="2"/>
      <c r="C19" s="2"/>
      <c r="D19" s="2"/>
      <c r="E19" s="2"/>
      <c r="F19" s="2"/>
      <c r="G19" s="2"/>
      <c r="H19" s="2"/>
      <c r="I19" s="2"/>
      <c r="J19" s="2"/>
      <c r="K19" s="2"/>
      <c r="L19" s="2"/>
      <c r="M19" s="2"/>
      <c r="N19" s="2"/>
      <c r="O19" s="2"/>
      <c r="P19" s="2"/>
      <c r="Q19" s="2"/>
      <c r="R19" s="2"/>
      <c r="S19" s="14"/>
      <c r="T19" s="14"/>
      <c r="U19" s="14"/>
      <c r="V19" s="14"/>
      <c r="W19" s="14"/>
      <c r="X19" s="14"/>
      <c r="Y19" s="14"/>
      <c r="Z19" s="14"/>
      <c r="AA19" s="14"/>
      <c r="AB19" s="14"/>
      <c r="AC19" s="14"/>
      <c r="AD19" s="14"/>
      <c r="AE19" s="14"/>
      <c r="AF19" s="14"/>
      <c r="AG19" s="14"/>
      <c r="AH19" s="14"/>
      <c r="AI19" s="14"/>
      <c r="AJ19" s="14"/>
    </row>
    <row r="20" spans="1:49">
      <c r="A20" s="2"/>
      <c r="B20" s="507" t="s">
        <v>34</v>
      </c>
      <c r="C20" s="487"/>
      <c r="D20" s="487"/>
      <c r="E20" s="487"/>
      <c r="F20" s="487"/>
      <c r="G20" s="487"/>
      <c r="H20" s="487"/>
      <c r="I20" s="487"/>
      <c r="J20" s="487"/>
      <c r="K20" s="487"/>
      <c r="L20" s="519" t="s">
        <v>23</v>
      </c>
      <c r="M20" s="520"/>
      <c r="N20" s="520"/>
      <c r="O20" s="520"/>
      <c r="P20" s="520"/>
      <c r="Q20" s="520"/>
      <c r="R20" s="520"/>
      <c r="S20" s="520"/>
      <c r="T20" s="520"/>
      <c r="U20" s="520"/>
      <c r="V20" s="520"/>
      <c r="W20" s="520"/>
      <c r="X20" s="520"/>
      <c r="Y20" s="520"/>
      <c r="Z20" s="520"/>
      <c r="AA20" s="520"/>
      <c r="AB20" s="520"/>
      <c r="AC20" s="520"/>
      <c r="AD20" s="520"/>
      <c r="AE20" s="520"/>
      <c r="AF20" s="520"/>
      <c r="AG20" s="521"/>
      <c r="AH20" s="521"/>
      <c r="AI20" s="487" t="s">
        <v>21</v>
      </c>
      <c r="AJ20" s="487"/>
      <c r="AK20" s="487"/>
      <c r="AL20" s="488"/>
    </row>
    <row r="21" spans="1:49" ht="14.25" customHeight="1">
      <c r="A21" s="2"/>
      <c r="B21" s="515" t="s">
        <v>115</v>
      </c>
      <c r="C21" s="516"/>
      <c r="D21" s="516"/>
      <c r="E21" s="516"/>
      <c r="F21" s="516"/>
      <c r="G21" s="516"/>
      <c r="H21" s="516"/>
      <c r="I21" s="516"/>
      <c r="J21" s="516"/>
      <c r="K21" s="516"/>
      <c r="L21" s="522" t="s">
        <v>116</v>
      </c>
      <c r="M21" s="523"/>
      <c r="N21" s="523"/>
      <c r="O21" s="523"/>
      <c r="P21" s="523"/>
      <c r="Q21" s="523"/>
      <c r="R21" s="523"/>
      <c r="S21" s="523"/>
      <c r="T21" s="523"/>
      <c r="U21" s="523"/>
      <c r="V21" s="523"/>
      <c r="W21" s="523"/>
      <c r="X21" s="523"/>
      <c r="Y21" s="523"/>
      <c r="Z21" s="523"/>
      <c r="AA21" s="523"/>
      <c r="AB21" s="523"/>
      <c r="AC21" s="523"/>
      <c r="AD21" s="523"/>
      <c r="AE21" s="523"/>
      <c r="AF21" s="523"/>
      <c r="AG21" s="494"/>
      <c r="AH21" s="495"/>
      <c r="AI21" s="498"/>
      <c r="AJ21" s="499"/>
      <c r="AK21" s="499"/>
      <c r="AL21" s="517" t="s">
        <v>22</v>
      </c>
    </row>
    <row r="22" spans="1:49" ht="14.25" customHeight="1">
      <c r="A22" s="2"/>
      <c r="B22" s="515"/>
      <c r="C22" s="516"/>
      <c r="D22" s="516"/>
      <c r="E22" s="516"/>
      <c r="F22" s="516"/>
      <c r="G22" s="516"/>
      <c r="H22" s="516"/>
      <c r="I22" s="516"/>
      <c r="J22" s="516"/>
      <c r="K22" s="516"/>
      <c r="L22" s="522"/>
      <c r="M22" s="523"/>
      <c r="N22" s="523"/>
      <c r="O22" s="523"/>
      <c r="P22" s="523"/>
      <c r="Q22" s="523"/>
      <c r="R22" s="523"/>
      <c r="S22" s="523"/>
      <c r="T22" s="523"/>
      <c r="U22" s="523"/>
      <c r="V22" s="523"/>
      <c r="W22" s="523"/>
      <c r="X22" s="523"/>
      <c r="Y22" s="523"/>
      <c r="Z22" s="523"/>
      <c r="AA22" s="523"/>
      <c r="AB22" s="523"/>
      <c r="AC22" s="523"/>
      <c r="AD22" s="523"/>
      <c r="AE22" s="523"/>
      <c r="AF22" s="523"/>
      <c r="AG22" s="494"/>
      <c r="AH22" s="495"/>
      <c r="AI22" s="498"/>
      <c r="AJ22" s="499"/>
      <c r="AK22" s="499"/>
      <c r="AL22" s="518"/>
    </row>
    <row r="23" spans="1:49" ht="15" customHeight="1">
      <c r="A23" s="2"/>
      <c r="B23" s="496" t="s">
        <v>35</v>
      </c>
      <c r="C23" s="497"/>
      <c r="D23" s="497"/>
      <c r="E23" s="497"/>
      <c r="F23" s="497"/>
      <c r="G23" s="497"/>
      <c r="H23" s="497"/>
      <c r="I23" s="497"/>
      <c r="J23" s="497"/>
      <c r="K23" s="497"/>
      <c r="L23" s="492" t="s">
        <v>36</v>
      </c>
      <c r="M23" s="493"/>
      <c r="N23" s="493"/>
      <c r="O23" s="493"/>
      <c r="P23" s="493"/>
      <c r="Q23" s="493"/>
      <c r="R23" s="493"/>
      <c r="S23" s="493"/>
      <c r="T23" s="493"/>
      <c r="U23" s="493"/>
      <c r="V23" s="493"/>
      <c r="W23" s="493"/>
      <c r="X23" s="493"/>
      <c r="Y23" s="493"/>
      <c r="Z23" s="493"/>
      <c r="AA23" s="493"/>
      <c r="AB23" s="493"/>
      <c r="AC23" s="493"/>
      <c r="AD23" s="493"/>
      <c r="AE23" s="493"/>
      <c r="AF23" s="493"/>
      <c r="AG23" s="494"/>
      <c r="AH23" s="495"/>
      <c r="AI23" s="498"/>
      <c r="AJ23" s="499"/>
      <c r="AK23" s="499"/>
      <c r="AL23" s="6" t="s">
        <v>22</v>
      </c>
    </row>
    <row r="24" spans="1:49" ht="15" customHeight="1">
      <c r="A24" s="2"/>
      <c r="B24" s="496" t="s">
        <v>37</v>
      </c>
      <c r="C24" s="497"/>
      <c r="D24" s="497"/>
      <c r="E24" s="497"/>
      <c r="F24" s="497"/>
      <c r="G24" s="497"/>
      <c r="H24" s="497"/>
      <c r="I24" s="497"/>
      <c r="J24" s="497"/>
      <c r="K24" s="497"/>
      <c r="L24" s="492" t="s">
        <v>38</v>
      </c>
      <c r="M24" s="493"/>
      <c r="N24" s="493"/>
      <c r="O24" s="493"/>
      <c r="P24" s="493"/>
      <c r="Q24" s="493"/>
      <c r="R24" s="493"/>
      <c r="S24" s="493"/>
      <c r="T24" s="493"/>
      <c r="U24" s="493"/>
      <c r="V24" s="493"/>
      <c r="W24" s="493"/>
      <c r="X24" s="493"/>
      <c r="Y24" s="493"/>
      <c r="Z24" s="493"/>
      <c r="AA24" s="493"/>
      <c r="AB24" s="493"/>
      <c r="AC24" s="493"/>
      <c r="AD24" s="493"/>
      <c r="AE24" s="493"/>
      <c r="AF24" s="493"/>
      <c r="AG24" s="494"/>
      <c r="AH24" s="495"/>
      <c r="AI24" s="498"/>
      <c r="AJ24" s="499"/>
      <c r="AK24" s="499"/>
      <c r="AL24" s="6" t="s">
        <v>22</v>
      </c>
    </row>
    <row r="25" spans="1:49" ht="15" customHeight="1">
      <c r="A25" s="2"/>
      <c r="B25" s="496" t="s">
        <v>39</v>
      </c>
      <c r="C25" s="497"/>
      <c r="D25" s="497"/>
      <c r="E25" s="497"/>
      <c r="F25" s="497"/>
      <c r="G25" s="497"/>
      <c r="H25" s="497"/>
      <c r="I25" s="497"/>
      <c r="J25" s="497"/>
      <c r="K25" s="497"/>
      <c r="L25" s="492" t="s">
        <v>40</v>
      </c>
      <c r="M25" s="493"/>
      <c r="N25" s="493"/>
      <c r="O25" s="493"/>
      <c r="P25" s="493"/>
      <c r="Q25" s="493"/>
      <c r="R25" s="493"/>
      <c r="S25" s="493"/>
      <c r="T25" s="493"/>
      <c r="U25" s="493"/>
      <c r="V25" s="493"/>
      <c r="W25" s="493"/>
      <c r="X25" s="493"/>
      <c r="Y25" s="493"/>
      <c r="Z25" s="493"/>
      <c r="AA25" s="493"/>
      <c r="AB25" s="493"/>
      <c r="AC25" s="493"/>
      <c r="AD25" s="493"/>
      <c r="AE25" s="493"/>
      <c r="AF25" s="493"/>
      <c r="AG25" s="494"/>
      <c r="AH25" s="495"/>
      <c r="AI25" s="498"/>
      <c r="AJ25" s="499"/>
      <c r="AK25" s="499"/>
      <c r="AL25" s="6" t="s">
        <v>22</v>
      </c>
    </row>
    <row r="26" spans="1:49" ht="15" customHeight="1">
      <c r="A26" s="2"/>
      <c r="B26" s="496" t="s">
        <v>41</v>
      </c>
      <c r="C26" s="497"/>
      <c r="D26" s="497"/>
      <c r="E26" s="497"/>
      <c r="F26" s="497"/>
      <c r="G26" s="497"/>
      <c r="H26" s="497"/>
      <c r="I26" s="497"/>
      <c r="J26" s="497"/>
      <c r="K26" s="497"/>
      <c r="L26" s="492" t="s">
        <v>42</v>
      </c>
      <c r="M26" s="493"/>
      <c r="N26" s="493"/>
      <c r="O26" s="493"/>
      <c r="P26" s="493"/>
      <c r="Q26" s="493"/>
      <c r="R26" s="493"/>
      <c r="S26" s="493"/>
      <c r="T26" s="493"/>
      <c r="U26" s="493"/>
      <c r="V26" s="493"/>
      <c r="W26" s="493"/>
      <c r="X26" s="493"/>
      <c r="Y26" s="493"/>
      <c r="Z26" s="493"/>
      <c r="AA26" s="493"/>
      <c r="AB26" s="493"/>
      <c r="AC26" s="493"/>
      <c r="AD26" s="493"/>
      <c r="AE26" s="493"/>
      <c r="AF26" s="493"/>
      <c r="AG26" s="494"/>
      <c r="AH26" s="495"/>
      <c r="AI26" s="498"/>
      <c r="AJ26" s="499"/>
      <c r="AK26" s="499"/>
      <c r="AL26" s="6" t="s">
        <v>22</v>
      </c>
    </row>
    <row r="27" spans="1:49" ht="15" customHeight="1">
      <c r="A27" s="2"/>
      <c r="B27" s="496" t="s">
        <v>43</v>
      </c>
      <c r="C27" s="497"/>
      <c r="D27" s="497"/>
      <c r="E27" s="497"/>
      <c r="F27" s="497"/>
      <c r="G27" s="497"/>
      <c r="H27" s="497"/>
      <c r="I27" s="497"/>
      <c r="J27" s="497"/>
      <c r="K27" s="497"/>
      <c r="L27" s="492" t="s">
        <v>44</v>
      </c>
      <c r="M27" s="493"/>
      <c r="N27" s="493"/>
      <c r="O27" s="493"/>
      <c r="P27" s="493"/>
      <c r="Q27" s="493"/>
      <c r="R27" s="493"/>
      <c r="S27" s="493"/>
      <c r="T27" s="493"/>
      <c r="U27" s="493"/>
      <c r="V27" s="493"/>
      <c r="W27" s="493"/>
      <c r="X27" s="493"/>
      <c r="Y27" s="493"/>
      <c r="Z27" s="493"/>
      <c r="AA27" s="493"/>
      <c r="AB27" s="493"/>
      <c r="AC27" s="493"/>
      <c r="AD27" s="493"/>
      <c r="AE27" s="493"/>
      <c r="AF27" s="493"/>
      <c r="AG27" s="494"/>
      <c r="AH27" s="495"/>
      <c r="AI27" s="498"/>
      <c r="AJ27" s="499"/>
      <c r="AK27" s="499"/>
      <c r="AL27" s="6" t="s">
        <v>22</v>
      </c>
    </row>
    <row r="28" spans="1:49" ht="15" customHeight="1">
      <c r="A28" s="2"/>
      <c r="B28" s="496" t="s">
        <v>45</v>
      </c>
      <c r="C28" s="497"/>
      <c r="D28" s="497"/>
      <c r="E28" s="497"/>
      <c r="F28" s="497"/>
      <c r="G28" s="497"/>
      <c r="H28" s="497"/>
      <c r="I28" s="497"/>
      <c r="J28" s="497"/>
      <c r="K28" s="497"/>
      <c r="L28" s="492" t="s">
        <v>44</v>
      </c>
      <c r="M28" s="493"/>
      <c r="N28" s="493"/>
      <c r="O28" s="493"/>
      <c r="P28" s="493"/>
      <c r="Q28" s="493"/>
      <c r="R28" s="493"/>
      <c r="S28" s="493"/>
      <c r="T28" s="493"/>
      <c r="U28" s="493"/>
      <c r="V28" s="493"/>
      <c r="W28" s="493"/>
      <c r="X28" s="493"/>
      <c r="Y28" s="493"/>
      <c r="Z28" s="493"/>
      <c r="AA28" s="493"/>
      <c r="AB28" s="493"/>
      <c r="AC28" s="493"/>
      <c r="AD28" s="493"/>
      <c r="AE28" s="493"/>
      <c r="AF28" s="493"/>
      <c r="AG28" s="494"/>
      <c r="AH28" s="495"/>
      <c r="AI28" s="498"/>
      <c r="AJ28" s="499"/>
      <c r="AK28" s="499"/>
      <c r="AL28" s="6" t="s">
        <v>22</v>
      </c>
    </row>
    <row r="29" spans="1:49" ht="15" customHeight="1">
      <c r="A29" s="2"/>
      <c r="B29" s="496" t="s">
        <v>46</v>
      </c>
      <c r="C29" s="497"/>
      <c r="D29" s="497"/>
      <c r="E29" s="497"/>
      <c r="F29" s="497"/>
      <c r="G29" s="497"/>
      <c r="H29" s="497"/>
      <c r="I29" s="497"/>
      <c r="J29" s="497"/>
      <c r="K29" s="497"/>
      <c r="L29" s="492" t="s">
        <v>44</v>
      </c>
      <c r="M29" s="493"/>
      <c r="N29" s="493"/>
      <c r="O29" s="493"/>
      <c r="P29" s="493"/>
      <c r="Q29" s="493"/>
      <c r="R29" s="493"/>
      <c r="S29" s="493"/>
      <c r="T29" s="493"/>
      <c r="U29" s="493"/>
      <c r="V29" s="493"/>
      <c r="W29" s="493"/>
      <c r="X29" s="493"/>
      <c r="Y29" s="493"/>
      <c r="Z29" s="493"/>
      <c r="AA29" s="493"/>
      <c r="AB29" s="493"/>
      <c r="AC29" s="493"/>
      <c r="AD29" s="493"/>
      <c r="AE29" s="493"/>
      <c r="AF29" s="493"/>
      <c r="AG29" s="494"/>
      <c r="AH29" s="495"/>
      <c r="AI29" s="498"/>
      <c r="AJ29" s="499"/>
      <c r="AK29" s="499"/>
      <c r="AL29" s="6" t="s">
        <v>22</v>
      </c>
    </row>
    <row r="30" spans="1:49" ht="15" customHeight="1">
      <c r="A30" s="2"/>
      <c r="B30" s="489" t="s">
        <v>47</v>
      </c>
      <c r="C30" s="490"/>
      <c r="D30" s="490"/>
      <c r="E30" s="490"/>
      <c r="F30" s="490"/>
      <c r="G30" s="490"/>
      <c r="H30" s="490"/>
      <c r="I30" s="490"/>
      <c r="J30" s="490"/>
      <c r="K30" s="491"/>
      <c r="L30" s="492" t="s">
        <v>48</v>
      </c>
      <c r="M30" s="493"/>
      <c r="N30" s="493"/>
      <c r="O30" s="493"/>
      <c r="P30" s="493"/>
      <c r="Q30" s="493"/>
      <c r="R30" s="493"/>
      <c r="S30" s="493"/>
      <c r="T30" s="493"/>
      <c r="U30" s="493"/>
      <c r="V30" s="493"/>
      <c r="W30" s="493"/>
      <c r="X30" s="493"/>
      <c r="Y30" s="493"/>
      <c r="Z30" s="493"/>
      <c r="AA30" s="493"/>
      <c r="AB30" s="493"/>
      <c r="AC30" s="493"/>
      <c r="AD30" s="493"/>
      <c r="AE30" s="493"/>
      <c r="AF30" s="493"/>
      <c r="AG30" s="494"/>
      <c r="AH30" s="495"/>
      <c r="AI30" s="498"/>
      <c r="AJ30" s="499"/>
      <c r="AK30" s="499"/>
      <c r="AL30" s="6" t="s">
        <v>22</v>
      </c>
    </row>
    <row r="31" spans="1:49" ht="15" customHeight="1">
      <c r="A31" s="2"/>
      <c r="B31" s="496" t="s">
        <v>49</v>
      </c>
      <c r="C31" s="497"/>
      <c r="D31" s="497"/>
      <c r="E31" s="497"/>
      <c r="F31" s="497"/>
      <c r="G31" s="497"/>
      <c r="H31" s="497"/>
      <c r="I31" s="497"/>
      <c r="J31" s="497"/>
      <c r="K31" s="497"/>
      <c r="L31" s="492" t="s">
        <v>44</v>
      </c>
      <c r="M31" s="493"/>
      <c r="N31" s="493"/>
      <c r="O31" s="493"/>
      <c r="P31" s="493"/>
      <c r="Q31" s="493"/>
      <c r="R31" s="493"/>
      <c r="S31" s="493"/>
      <c r="T31" s="493"/>
      <c r="U31" s="493"/>
      <c r="V31" s="493"/>
      <c r="W31" s="493"/>
      <c r="X31" s="493"/>
      <c r="Y31" s="493"/>
      <c r="Z31" s="493"/>
      <c r="AA31" s="493"/>
      <c r="AB31" s="493"/>
      <c r="AC31" s="493"/>
      <c r="AD31" s="493"/>
      <c r="AE31" s="493"/>
      <c r="AF31" s="493"/>
      <c r="AG31" s="494"/>
      <c r="AH31" s="495"/>
      <c r="AI31" s="498"/>
      <c r="AJ31" s="499"/>
      <c r="AK31" s="499"/>
      <c r="AL31" s="6" t="s">
        <v>22</v>
      </c>
    </row>
    <row r="32" spans="1:49" ht="15" customHeight="1">
      <c r="A32" s="2"/>
      <c r="B32" s="496" t="s">
        <v>50</v>
      </c>
      <c r="C32" s="497"/>
      <c r="D32" s="497"/>
      <c r="E32" s="497"/>
      <c r="F32" s="497"/>
      <c r="G32" s="497"/>
      <c r="H32" s="497"/>
      <c r="I32" s="497"/>
      <c r="J32" s="497"/>
      <c r="K32" s="497"/>
      <c r="L32" s="492" t="s">
        <v>51</v>
      </c>
      <c r="M32" s="493"/>
      <c r="N32" s="493"/>
      <c r="O32" s="493"/>
      <c r="P32" s="493"/>
      <c r="Q32" s="493"/>
      <c r="R32" s="493"/>
      <c r="S32" s="493"/>
      <c r="T32" s="493"/>
      <c r="U32" s="493"/>
      <c r="V32" s="493"/>
      <c r="W32" s="493"/>
      <c r="X32" s="493"/>
      <c r="Y32" s="493"/>
      <c r="Z32" s="493"/>
      <c r="AA32" s="493"/>
      <c r="AB32" s="493"/>
      <c r="AC32" s="493"/>
      <c r="AD32" s="493"/>
      <c r="AE32" s="493"/>
      <c r="AF32" s="493"/>
      <c r="AG32" s="494"/>
      <c r="AH32" s="495"/>
      <c r="AI32" s="498"/>
      <c r="AJ32" s="499"/>
      <c r="AK32" s="499"/>
      <c r="AL32" s="6" t="s">
        <v>22</v>
      </c>
    </row>
    <row r="33" spans="1:52" ht="15" customHeight="1" thickBot="1">
      <c r="A33" s="2"/>
      <c r="B33" s="503" t="s">
        <v>52</v>
      </c>
      <c r="C33" s="504"/>
      <c r="D33" s="504"/>
      <c r="E33" s="504"/>
      <c r="F33" s="504"/>
      <c r="G33" s="504"/>
      <c r="H33" s="504"/>
      <c r="I33" s="504"/>
      <c r="J33" s="504"/>
      <c r="K33" s="504"/>
      <c r="L33" s="508" t="s">
        <v>53</v>
      </c>
      <c r="M33" s="509"/>
      <c r="N33" s="509"/>
      <c r="O33" s="509"/>
      <c r="P33" s="509"/>
      <c r="Q33" s="509"/>
      <c r="R33" s="509"/>
      <c r="S33" s="509"/>
      <c r="T33" s="509"/>
      <c r="U33" s="509"/>
      <c r="V33" s="509"/>
      <c r="W33" s="509"/>
      <c r="X33" s="509"/>
      <c r="Y33" s="509"/>
      <c r="Z33" s="509"/>
      <c r="AA33" s="509"/>
      <c r="AB33" s="509"/>
      <c r="AC33" s="509"/>
      <c r="AD33" s="509"/>
      <c r="AE33" s="509"/>
      <c r="AF33" s="509"/>
      <c r="AG33" s="510"/>
      <c r="AH33" s="511"/>
      <c r="AI33" s="505"/>
      <c r="AJ33" s="506"/>
      <c r="AK33" s="506"/>
      <c r="AL33" s="7" t="s">
        <v>22</v>
      </c>
    </row>
    <row r="34" spans="1:52" ht="6.75" customHeight="1"/>
    <row r="35" spans="1:52" s="2" customFormat="1" ht="14.25" thickBot="1">
      <c r="A35" s="1" t="s">
        <v>63</v>
      </c>
    </row>
    <row r="36" spans="1:52" s="2" customFormat="1" ht="15" customHeight="1">
      <c r="B36" s="507" t="s">
        <v>54</v>
      </c>
      <c r="C36" s="487"/>
      <c r="D36" s="487"/>
      <c r="E36" s="487"/>
      <c r="F36" s="487"/>
      <c r="G36" s="487"/>
      <c r="H36" s="487"/>
      <c r="I36" s="512" t="s">
        <v>55</v>
      </c>
      <c r="J36" s="513"/>
      <c r="K36" s="513"/>
      <c r="L36" s="513"/>
      <c r="M36" s="513"/>
      <c r="N36" s="513"/>
      <c r="O36" s="514"/>
      <c r="P36" s="487" t="s">
        <v>56</v>
      </c>
      <c r="Q36" s="487"/>
      <c r="R36" s="487"/>
      <c r="S36" s="487"/>
      <c r="T36" s="487"/>
      <c r="U36" s="487"/>
      <c r="V36" s="488"/>
    </row>
    <row r="37" spans="1:52" s="2" customFormat="1" ht="15" customHeight="1" thickBot="1">
      <c r="B37" s="500"/>
      <c r="C37" s="501"/>
      <c r="D37" s="501"/>
      <c r="E37" s="501"/>
      <c r="F37" s="501"/>
      <c r="G37" s="501"/>
      <c r="H37" s="501"/>
      <c r="I37" s="501"/>
      <c r="J37" s="501"/>
      <c r="K37" s="501"/>
      <c r="L37" s="501"/>
      <c r="M37" s="501"/>
      <c r="N37" s="501"/>
      <c r="O37" s="501"/>
      <c r="P37" s="501"/>
      <c r="Q37" s="501"/>
      <c r="R37" s="501"/>
      <c r="S37" s="501"/>
      <c r="T37" s="501"/>
      <c r="U37" s="501"/>
      <c r="V37" s="502"/>
    </row>
    <row r="38" spans="1:52" s="2" customFormat="1" ht="6" customHeight="1"/>
    <row r="39" spans="1:52" s="2" customFormat="1" ht="12">
      <c r="A39" s="4" t="s">
        <v>11</v>
      </c>
      <c r="B39" s="4"/>
      <c r="C39" s="4"/>
      <c r="D39" s="4"/>
    </row>
    <row r="40" spans="1:52" s="2" customFormat="1" ht="12.75" customHeight="1">
      <c r="A40" s="4"/>
      <c r="B40" s="484">
        <v>1</v>
      </c>
      <c r="C40" s="483" t="s">
        <v>509</v>
      </c>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6"/>
      <c r="AO40" s="476"/>
      <c r="AP40" s="476"/>
      <c r="AQ40" s="476"/>
      <c r="AR40" s="476"/>
      <c r="AS40" s="476"/>
      <c r="AT40" s="476"/>
      <c r="AU40" s="476"/>
      <c r="AV40" s="476"/>
      <c r="AW40" s="476"/>
      <c r="AX40"/>
      <c r="AY40"/>
      <c r="AZ40"/>
    </row>
    <row r="41" spans="1:52" s="2" customFormat="1" ht="12.75" customHeight="1">
      <c r="A41" s="4"/>
      <c r="B41" s="485"/>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c r="AN41" s="476"/>
      <c r="AO41" s="476"/>
      <c r="AP41" s="476"/>
      <c r="AQ41" s="476"/>
      <c r="AR41" s="476"/>
      <c r="AS41" s="476"/>
      <c r="AT41" s="476"/>
      <c r="AU41" s="476"/>
      <c r="AV41" s="476"/>
      <c r="AW41" s="476"/>
      <c r="AX41"/>
      <c r="AY41"/>
      <c r="AZ41"/>
    </row>
    <row r="42" spans="1:52" s="2" customFormat="1">
      <c r="A42" s="4"/>
      <c r="C42" s="486" t="s">
        <v>61</v>
      </c>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c r="AY42"/>
      <c r="AZ42"/>
    </row>
    <row r="43" spans="1:52" s="2" customFormat="1" ht="21.75" customHeight="1">
      <c r="A43" s="4"/>
      <c r="C43" s="483" t="s">
        <v>62</v>
      </c>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476"/>
      <c r="AN43" s="476"/>
      <c r="AO43" s="476"/>
      <c r="AP43" s="476"/>
      <c r="AQ43" s="476"/>
      <c r="AR43" s="476"/>
      <c r="AS43" s="476"/>
      <c r="AT43" s="476"/>
      <c r="AU43" s="476"/>
      <c r="AV43" s="476"/>
      <c r="AW43" s="476"/>
      <c r="AX43"/>
      <c r="AY43"/>
      <c r="AZ43"/>
    </row>
    <row r="44" spans="1:52" s="2" customFormat="1" ht="6" customHeight="1">
      <c r="A44" s="4"/>
      <c r="B44" s="484">
        <v>2</v>
      </c>
      <c r="C44" s="483" t="s">
        <v>475</v>
      </c>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6"/>
      <c r="AW44" s="476"/>
      <c r="AX44"/>
      <c r="AY44"/>
      <c r="AZ44"/>
    </row>
    <row r="45" spans="1:52" s="2" customFormat="1" ht="7.5" customHeight="1">
      <c r="A45" s="4"/>
      <c r="B45" s="476"/>
      <c r="C45" s="476"/>
      <c r="D45" s="476"/>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6"/>
      <c r="AJ45" s="476"/>
      <c r="AK45" s="476"/>
      <c r="AL45" s="476"/>
      <c r="AM45" s="476"/>
      <c r="AN45" s="476"/>
      <c r="AO45" s="476"/>
      <c r="AP45" s="476"/>
      <c r="AQ45" s="476"/>
      <c r="AR45" s="476"/>
      <c r="AS45" s="476"/>
      <c r="AT45" s="476"/>
      <c r="AU45" s="476"/>
      <c r="AV45" s="476"/>
      <c r="AW45" s="476"/>
      <c r="AX45"/>
      <c r="AY45"/>
      <c r="AZ45"/>
    </row>
    <row r="46" spans="1:52">
      <c r="B46" s="22">
        <v>3</v>
      </c>
      <c r="C46" s="4" t="s">
        <v>126</v>
      </c>
    </row>
    <row r="47" spans="1:52">
      <c r="B47" s="22">
        <v>4</v>
      </c>
      <c r="C47" s="4" t="s">
        <v>129</v>
      </c>
    </row>
    <row r="48" spans="1:52" s="2" customFormat="1" ht="6" customHeight="1">
      <c r="A48" s="4"/>
      <c r="B48" s="484"/>
      <c r="C48" s="483"/>
      <c r="D48" s="483"/>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483"/>
      <c r="AL48" s="483"/>
      <c r="AM48" s="483"/>
      <c r="AN48" s="483"/>
      <c r="AO48" s="483"/>
      <c r="AP48" s="483"/>
      <c r="AQ48" s="483"/>
      <c r="AR48" s="483"/>
      <c r="AS48" s="483"/>
      <c r="AT48" s="483"/>
      <c r="AU48" s="483"/>
      <c r="AV48" s="483"/>
      <c r="AW48" s="483"/>
      <c r="AX48"/>
      <c r="AY48"/>
      <c r="AZ48"/>
    </row>
    <row r="49" spans="1:52" s="2" customFormat="1" ht="6" customHeight="1">
      <c r="A49" s="4"/>
      <c r="B49" s="476"/>
      <c r="C49" s="483"/>
      <c r="D49" s="483"/>
      <c r="E49" s="483"/>
      <c r="F49" s="483"/>
      <c r="G49" s="483"/>
      <c r="H49" s="483"/>
      <c r="I49" s="483"/>
      <c r="J49" s="483"/>
      <c r="K49" s="483"/>
      <c r="L49" s="483"/>
      <c r="M49" s="483"/>
      <c r="N49" s="483"/>
      <c r="O49" s="483"/>
      <c r="P49" s="483"/>
      <c r="Q49" s="483"/>
      <c r="R49" s="483"/>
      <c r="S49" s="483"/>
      <c r="T49" s="483"/>
      <c r="U49" s="483"/>
      <c r="V49" s="483"/>
      <c r="W49" s="483"/>
      <c r="X49" s="483"/>
      <c r="Y49" s="483"/>
      <c r="Z49" s="483"/>
      <c r="AA49" s="483"/>
      <c r="AB49" s="483"/>
      <c r="AC49" s="483"/>
      <c r="AD49" s="483"/>
      <c r="AE49" s="483"/>
      <c r="AF49" s="483"/>
      <c r="AG49" s="483"/>
      <c r="AH49" s="483"/>
      <c r="AI49" s="483"/>
      <c r="AJ49" s="483"/>
      <c r="AK49" s="483"/>
      <c r="AL49" s="483"/>
      <c r="AM49" s="483"/>
      <c r="AN49" s="483"/>
      <c r="AO49" s="483"/>
      <c r="AP49" s="483"/>
      <c r="AQ49" s="483"/>
      <c r="AR49" s="483"/>
      <c r="AS49" s="483"/>
      <c r="AT49" s="483"/>
      <c r="AU49" s="483"/>
      <c r="AV49" s="483"/>
      <c r="AW49" s="483"/>
      <c r="AX49"/>
      <c r="AY49"/>
      <c r="AZ49"/>
    </row>
  </sheetData>
  <mergeCells count="109">
    <mergeCell ref="A2:AX3"/>
    <mergeCell ref="B6:M6"/>
    <mergeCell ref="N6:Q6"/>
    <mergeCell ref="R6:AC6"/>
    <mergeCell ref="AD6:AG6"/>
    <mergeCell ref="AH6:AS6"/>
    <mergeCell ref="AT6:AW6"/>
    <mergeCell ref="B7:M7"/>
    <mergeCell ref="N7:P7"/>
    <mergeCell ref="R7:AC7"/>
    <mergeCell ref="AD7:AF7"/>
    <mergeCell ref="AT7:AV7"/>
    <mergeCell ref="B8:M8"/>
    <mergeCell ref="N8:P8"/>
    <mergeCell ref="R8:AC8"/>
    <mergeCell ref="AH7:AS7"/>
    <mergeCell ref="AH8:AS8"/>
    <mergeCell ref="AD8:AF8"/>
    <mergeCell ref="AT8:AV8"/>
    <mergeCell ref="B11:M11"/>
    <mergeCell ref="N11:P11"/>
    <mergeCell ref="AD11:AF11"/>
    <mergeCell ref="AT11:AV11"/>
    <mergeCell ref="B9:M9"/>
    <mergeCell ref="N9:P9"/>
    <mergeCell ref="AD9:AF9"/>
    <mergeCell ref="AT9:AV9"/>
    <mergeCell ref="B10:M10"/>
    <mergeCell ref="N10:P10"/>
    <mergeCell ref="AD10:AF10"/>
    <mergeCell ref="AT10:AV10"/>
    <mergeCell ref="B13:M13"/>
    <mergeCell ref="N13:P13"/>
    <mergeCell ref="AD13:AF13"/>
    <mergeCell ref="AT13:AV13"/>
    <mergeCell ref="B12:M12"/>
    <mergeCell ref="N12:P12"/>
    <mergeCell ref="AD12:AF12"/>
    <mergeCell ref="AT12:AV12"/>
    <mergeCell ref="B17:M17"/>
    <mergeCell ref="N17:P17"/>
    <mergeCell ref="B14:M14"/>
    <mergeCell ref="N14:P14"/>
    <mergeCell ref="AD14:AF14"/>
    <mergeCell ref="AT14:AV14"/>
    <mergeCell ref="B15:M15"/>
    <mergeCell ref="N15:P15"/>
    <mergeCell ref="AD15:AF15"/>
    <mergeCell ref="AT15:AV15"/>
    <mergeCell ref="B16:M16"/>
    <mergeCell ref="N16:P16"/>
    <mergeCell ref="AD16:AF16"/>
    <mergeCell ref="AT16:AV16"/>
    <mergeCell ref="AD17:AF17"/>
    <mergeCell ref="AT17:AV17"/>
    <mergeCell ref="B24:K24"/>
    <mergeCell ref="AI24:AK24"/>
    <mergeCell ref="L23:AH23"/>
    <mergeCell ref="L24:AH24"/>
    <mergeCell ref="B25:K25"/>
    <mergeCell ref="AI25:AK25"/>
    <mergeCell ref="B26:K26"/>
    <mergeCell ref="AI26:AK26"/>
    <mergeCell ref="L25:AH25"/>
    <mergeCell ref="L26:AH26"/>
    <mergeCell ref="B20:K20"/>
    <mergeCell ref="AI20:AL20"/>
    <mergeCell ref="B21:K22"/>
    <mergeCell ref="AI21:AK22"/>
    <mergeCell ref="AL21:AL22"/>
    <mergeCell ref="L20:AH20"/>
    <mergeCell ref="L21:AH22"/>
    <mergeCell ref="B23:K23"/>
    <mergeCell ref="AI23:AK23"/>
    <mergeCell ref="B28:K28"/>
    <mergeCell ref="AI28:AK28"/>
    <mergeCell ref="L27:AH27"/>
    <mergeCell ref="L28:AH28"/>
    <mergeCell ref="B29:K29"/>
    <mergeCell ref="AI29:AK29"/>
    <mergeCell ref="B37:H37"/>
    <mergeCell ref="I37:O37"/>
    <mergeCell ref="P37:V37"/>
    <mergeCell ref="B33:K33"/>
    <mergeCell ref="AI33:AK33"/>
    <mergeCell ref="B36:H36"/>
    <mergeCell ref="L33:AH33"/>
    <mergeCell ref="L32:AH32"/>
    <mergeCell ref="I36:O36"/>
    <mergeCell ref="AI30:AK30"/>
    <mergeCell ref="L29:AH29"/>
    <mergeCell ref="L30:AH30"/>
    <mergeCell ref="B31:K31"/>
    <mergeCell ref="AI31:AK31"/>
    <mergeCell ref="B32:K32"/>
    <mergeCell ref="B27:K27"/>
    <mergeCell ref="AI27:AK27"/>
    <mergeCell ref="AI32:AK32"/>
    <mergeCell ref="C48:AW49"/>
    <mergeCell ref="B48:B49"/>
    <mergeCell ref="B44:B45"/>
    <mergeCell ref="B40:B41"/>
    <mergeCell ref="C40:AW41"/>
    <mergeCell ref="C42:AW42"/>
    <mergeCell ref="C43:AW43"/>
    <mergeCell ref="P36:V36"/>
    <mergeCell ref="B30:K30"/>
    <mergeCell ref="C44:AW45"/>
    <mergeCell ref="L31:AH31"/>
  </mergeCells>
  <phoneticPr fontId="3"/>
  <pageMargins left="0.51181102362204722" right="0.51181102362204722" top="0.27559055118110237" bottom="0.27559055118110237" header="0.31496062992125984" footer="0.31496062992125984"/>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T30"/>
  <sheetViews>
    <sheetView view="pageBreakPreview" zoomScaleNormal="100" zoomScaleSheetLayoutView="100" workbookViewId="0"/>
  </sheetViews>
  <sheetFormatPr defaultColWidth="3.125" defaultRowHeight="34.5" customHeight="1"/>
  <cols>
    <col min="1" max="45" width="3.125" style="37"/>
    <col min="46" max="46" width="3.125" style="38"/>
    <col min="47" max="16384" width="3.125" style="37"/>
  </cols>
  <sheetData>
    <row r="1" spans="1:46" s="26" customFormat="1" ht="13.5">
      <c r="A1" s="25" t="s">
        <v>483</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row>
    <row r="2" spans="1:46" s="26" customFormat="1" ht="13.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row>
    <row r="3" spans="1:46" s="26" customFormat="1" ht="13.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row>
    <row r="4" spans="1:46" s="26" customFormat="1" ht="13.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row>
    <row r="5" spans="1:46" s="26" customFormat="1" ht="13.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1:46" s="26" customFormat="1" ht="13.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s="26" customFormat="1" ht="13.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1:46" s="26" customFormat="1" ht="13.5">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row>
    <row r="9" spans="1:46" s="26" customFormat="1" ht="13.5">
      <c r="A9" s="27"/>
      <c r="B9" s="27"/>
      <c r="C9" s="27"/>
      <c r="D9" s="27"/>
      <c r="E9" s="27"/>
      <c r="F9" s="27"/>
      <c r="G9" s="27"/>
      <c r="H9" s="27"/>
      <c r="I9" s="27"/>
      <c r="J9" s="27"/>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27"/>
      <c r="AK9" s="27"/>
      <c r="AL9" s="27"/>
      <c r="AM9" s="27"/>
      <c r="AN9" s="27"/>
      <c r="AO9" s="27"/>
      <c r="AP9" s="27"/>
      <c r="AQ9" s="27"/>
      <c r="AR9" s="27"/>
      <c r="AS9" s="27"/>
      <c r="AT9" s="25"/>
    </row>
    <row r="10" spans="1:46" s="26" customFormat="1" ht="25.5">
      <c r="A10" s="544" t="s">
        <v>476</v>
      </c>
      <c r="B10" s="544"/>
      <c r="C10" s="544"/>
      <c r="D10" s="544"/>
      <c r="E10" s="544"/>
      <c r="F10" s="544"/>
      <c r="G10" s="544"/>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4"/>
      <c r="AK10" s="544"/>
      <c r="AL10" s="544"/>
      <c r="AM10" s="544"/>
      <c r="AN10" s="544"/>
      <c r="AO10" s="544"/>
      <c r="AP10" s="544"/>
      <c r="AQ10" s="544"/>
      <c r="AR10" s="544"/>
      <c r="AS10" s="544"/>
      <c r="AT10" s="544"/>
    </row>
    <row r="11" spans="1:46" s="26" customFormat="1" ht="13.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5"/>
    </row>
    <row r="12" spans="1:46" s="26" customFormat="1" ht="13.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8"/>
      <c r="AB12" s="28"/>
      <c r="AC12" s="27"/>
      <c r="AD12" s="27"/>
      <c r="AE12" s="27"/>
      <c r="AF12" s="27"/>
      <c r="AG12" s="27"/>
      <c r="AH12" s="27"/>
      <c r="AI12" s="27"/>
      <c r="AJ12" s="27"/>
      <c r="AK12" s="27"/>
      <c r="AL12" s="27"/>
      <c r="AM12" s="27"/>
      <c r="AN12" s="27"/>
      <c r="AO12" s="27"/>
      <c r="AP12" s="27"/>
      <c r="AQ12" s="27"/>
      <c r="AR12" s="27"/>
      <c r="AS12" s="27"/>
      <c r="AT12" s="25"/>
    </row>
    <row r="13" spans="1:46" s="26" customFormat="1" ht="39.75" customHeight="1">
      <c r="A13" s="27"/>
      <c r="B13" s="27"/>
      <c r="C13" s="27"/>
      <c r="D13" s="27"/>
      <c r="E13" s="27"/>
      <c r="F13" s="27"/>
      <c r="G13" s="27"/>
      <c r="H13" s="27"/>
      <c r="I13" s="27"/>
      <c r="J13" s="27"/>
      <c r="K13" s="27"/>
      <c r="L13" s="27"/>
      <c r="M13" s="27"/>
      <c r="N13" s="27"/>
      <c r="O13" s="27"/>
      <c r="P13" s="27"/>
      <c r="Q13" s="27"/>
      <c r="R13" s="27"/>
      <c r="S13" s="29"/>
      <c r="T13" s="30"/>
      <c r="U13" s="30"/>
      <c r="V13" s="30"/>
      <c r="W13" s="30"/>
      <c r="X13" s="30"/>
      <c r="Y13" s="30"/>
      <c r="Z13" s="30"/>
      <c r="AA13" s="30"/>
      <c r="AB13" s="31"/>
      <c r="AC13" s="27"/>
      <c r="AD13" s="27"/>
      <c r="AE13" s="27"/>
      <c r="AF13" s="27"/>
      <c r="AG13" s="27"/>
      <c r="AH13" s="27"/>
      <c r="AI13" s="27"/>
      <c r="AJ13" s="27"/>
      <c r="AK13" s="27"/>
      <c r="AL13" s="27"/>
      <c r="AM13" s="27"/>
      <c r="AN13" s="27"/>
      <c r="AO13" s="27"/>
      <c r="AP13" s="27"/>
      <c r="AQ13" s="27"/>
      <c r="AR13" s="27"/>
      <c r="AS13" s="27"/>
      <c r="AT13" s="25"/>
    </row>
    <row r="14" spans="1:46" s="26" customFormat="1" ht="39.75" customHeight="1">
      <c r="A14" s="27"/>
      <c r="B14" s="27"/>
      <c r="C14" s="27"/>
      <c r="D14" s="27"/>
      <c r="E14" s="27"/>
      <c r="F14" s="27"/>
      <c r="G14" s="27"/>
      <c r="H14" s="27"/>
      <c r="I14" s="27"/>
      <c r="J14" s="27"/>
      <c r="K14" s="27"/>
      <c r="L14" s="27"/>
      <c r="M14" s="27"/>
      <c r="N14" s="27"/>
      <c r="O14" s="27" t="s">
        <v>477</v>
      </c>
      <c r="P14" s="27"/>
      <c r="Q14" s="27"/>
      <c r="R14" s="27"/>
      <c r="S14" s="32"/>
      <c r="T14" s="27"/>
      <c r="U14" s="27"/>
      <c r="V14" s="27"/>
      <c r="W14" s="27"/>
      <c r="X14" s="27"/>
      <c r="Y14" s="27"/>
      <c r="Z14" s="27"/>
      <c r="AA14" s="27"/>
      <c r="AB14" s="33"/>
      <c r="AC14" s="27"/>
      <c r="AD14" s="27"/>
      <c r="AE14" s="27"/>
      <c r="AF14" s="27"/>
      <c r="AG14" s="27"/>
      <c r="AH14" s="27"/>
      <c r="AI14" s="27"/>
      <c r="AJ14" s="27"/>
      <c r="AK14" s="27"/>
      <c r="AL14" s="27"/>
      <c r="AM14" s="27"/>
      <c r="AN14" s="27"/>
      <c r="AO14" s="27"/>
      <c r="AP14" s="27"/>
      <c r="AQ14" s="27"/>
      <c r="AR14" s="27"/>
      <c r="AS14" s="27"/>
      <c r="AT14" s="25"/>
    </row>
    <row r="15" spans="1:46" s="26" customFormat="1" ht="39.75" customHeight="1">
      <c r="A15" s="27"/>
      <c r="B15" s="27"/>
      <c r="C15" s="27"/>
      <c r="D15" s="27"/>
      <c r="E15" s="27"/>
      <c r="F15" s="27"/>
      <c r="G15" s="27"/>
      <c r="H15" s="27"/>
      <c r="I15" s="27"/>
      <c r="J15" s="27"/>
      <c r="K15" s="27"/>
      <c r="L15" s="27"/>
      <c r="M15" s="27"/>
      <c r="N15" s="27"/>
      <c r="O15" s="27"/>
      <c r="P15" s="27"/>
      <c r="Q15" s="27"/>
      <c r="R15" s="27"/>
      <c r="S15" s="34"/>
      <c r="T15" s="28"/>
      <c r="U15" s="28"/>
      <c r="V15" s="28"/>
      <c r="W15" s="28"/>
      <c r="X15" s="28"/>
      <c r="Y15" s="28"/>
      <c r="Z15" s="28"/>
      <c r="AA15" s="28"/>
      <c r="AB15" s="35"/>
      <c r="AC15" s="27"/>
      <c r="AD15" s="27"/>
      <c r="AE15" s="27"/>
      <c r="AF15" s="27"/>
      <c r="AG15" s="27"/>
      <c r="AH15" s="27"/>
      <c r="AI15" s="27"/>
      <c r="AJ15" s="27"/>
      <c r="AK15" s="27"/>
      <c r="AL15" s="27"/>
      <c r="AM15" s="27"/>
      <c r="AN15" s="27"/>
      <c r="AO15" s="27"/>
      <c r="AP15" s="27"/>
      <c r="AQ15" s="27"/>
      <c r="AR15" s="27"/>
      <c r="AS15" s="27"/>
      <c r="AT15" s="25"/>
    </row>
    <row r="16" spans="1:46" s="26" customFormat="1" ht="13.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5"/>
    </row>
    <row r="17" spans="1:46" s="26" customFormat="1" ht="13.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5"/>
    </row>
    <row r="18" spans="1:46" s="26" customFormat="1" ht="13.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5"/>
    </row>
    <row r="19" spans="1:46" s="26" customFormat="1" ht="13.5">
      <c r="A19" s="545" t="s">
        <v>478</v>
      </c>
      <c r="B19" s="545"/>
      <c r="C19" s="545"/>
      <c r="D19" s="545"/>
      <c r="E19" s="545"/>
      <c r="F19" s="545"/>
      <c r="G19" s="545"/>
      <c r="H19" s="545"/>
      <c r="I19" s="545"/>
      <c r="J19" s="545"/>
      <c r="K19" s="545"/>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5"/>
      <c r="AM19" s="545"/>
      <c r="AN19" s="545"/>
      <c r="AO19" s="545"/>
      <c r="AP19" s="545"/>
      <c r="AQ19" s="545"/>
      <c r="AR19" s="545"/>
      <c r="AS19" s="545"/>
      <c r="AT19" s="545"/>
    </row>
    <row r="20" spans="1:46" s="26" customFormat="1" ht="13.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25"/>
    </row>
    <row r="21" spans="1:46" s="26" customFormat="1" ht="13.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5"/>
    </row>
    <row r="22" spans="1:46" s="26" customFormat="1" ht="13.5">
      <c r="A22" s="27"/>
      <c r="B22" s="27"/>
      <c r="C22" s="27"/>
      <c r="D22" s="27"/>
      <c r="E22" s="27"/>
      <c r="F22" s="27"/>
      <c r="G22" s="27"/>
      <c r="H22" s="27"/>
      <c r="I22" s="27" t="s">
        <v>479</v>
      </c>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5"/>
    </row>
    <row r="23" spans="1:46" s="26" customFormat="1" ht="13.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5"/>
    </row>
    <row r="24" spans="1:46" s="26" customFormat="1" ht="13.5">
      <c r="A24" s="27"/>
      <c r="B24" s="27"/>
      <c r="C24" s="27"/>
      <c r="D24" s="27"/>
      <c r="E24" s="27"/>
      <c r="F24" s="27"/>
      <c r="G24" s="27"/>
      <c r="H24" s="27"/>
      <c r="I24" s="27" t="s">
        <v>480</v>
      </c>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5"/>
    </row>
    <row r="25" spans="1:46" s="26" customFormat="1" ht="13.5">
      <c r="A25" s="27"/>
      <c r="B25" s="27"/>
      <c r="C25" s="27"/>
      <c r="D25" s="27"/>
      <c r="E25" s="27"/>
      <c r="F25" s="27"/>
      <c r="G25" s="27"/>
      <c r="H25" s="27"/>
      <c r="I25" s="27" t="s">
        <v>481</v>
      </c>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5"/>
    </row>
    <row r="26" spans="1:46" s="26" customFormat="1" ht="33" customHeight="1">
      <c r="A26" s="27"/>
      <c r="B26" s="27"/>
      <c r="C26" s="27"/>
      <c r="D26" s="27"/>
      <c r="E26" s="27"/>
      <c r="F26" s="27"/>
      <c r="G26" s="27"/>
      <c r="H26" s="27"/>
      <c r="I26" s="27"/>
      <c r="J26" s="27"/>
      <c r="K26" s="27"/>
      <c r="L26" s="27"/>
      <c r="M26" s="27"/>
      <c r="N26" s="27"/>
      <c r="O26" s="27"/>
      <c r="P26" s="27"/>
      <c r="Q26" s="27"/>
      <c r="R26" s="542" t="s">
        <v>482</v>
      </c>
      <c r="S26" s="542"/>
      <c r="T26" s="542"/>
      <c r="U26" s="542"/>
      <c r="V26" s="542"/>
      <c r="W26" s="542"/>
      <c r="X26" s="27"/>
      <c r="Y26" s="27"/>
      <c r="Z26" s="27"/>
      <c r="AA26" s="27"/>
      <c r="AB26" s="27"/>
      <c r="AC26" s="27"/>
      <c r="AD26" s="27"/>
      <c r="AE26" s="27"/>
      <c r="AF26" s="27"/>
      <c r="AG26" s="27"/>
      <c r="AH26" s="27"/>
      <c r="AI26" s="27"/>
      <c r="AJ26" s="27"/>
      <c r="AK26" s="27"/>
      <c r="AL26" s="27"/>
      <c r="AM26" s="27"/>
      <c r="AN26" s="27"/>
      <c r="AO26" s="27"/>
      <c r="AP26" s="27"/>
      <c r="AQ26" s="27"/>
      <c r="AR26" s="27"/>
      <c r="AS26" s="27"/>
      <c r="AT26" s="25"/>
    </row>
    <row r="27" spans="1:46" s="26" customFormat="1" ht="33" customHeight="1">
      <c r="A27" s="27"/>
      <c r="B27" s="27"/>
      <c r="C27" s="27"/>
      <c r="D27" s="27"/>
      <c r="E27" s="27"/>
      <c r="F27" s="27"/>
      <c r="G27" s="27"/>
      <c r="H27" s="27"/>
      <c r="I27" s="27"/>
      <c r="J27" s="27"/>
      <c r="K27" s="27"/>
      <c r="L27" s="27"/>
      <c r="M27" s="27"/>
      <c r="N27" s="27"/>
      <c r="O27" s="27"/>
      <c r="P27" s="27"/>
      <c r="Q27" s="27"/>
      <c r="R27" s="542" t="s">
        <v>6</v>
      </c>
      <c r="S27" s="542"/>
      <c r="T27" s="542"/>
      <c r="U27" s="542"/>
      <c r="V27" s="542"/>
      <c r="W27" s="542"/>
      <c r="X27" s="27"/>
      <c r="Y27" s="27"/>
      <c r="Z27" s="27"/>
      <c r="AA27" s="27"/>
      <c r="AB27" s="27"/>
      <c r="AC27" s="27"/>
      <c r="AD27" s="27"/>
      <c r="AE27" s="27"/>
      <c r="AF27" s="27"/>
      <c r="AG27" s="27"/>
      <c r="AH27" s="27"/>
      <c r="AI27" s="27"/>
      <c r="AJ27" s="27"/>
      <c r="AK27" s="27"/>
      <c r="AL27" s="27"/>
      <c r="AM27" s="27"/>
      <c r="AN27" s="27"/>
      <c r="AO27" s="27"/>
      <c r="AP27" s="27"/>
      <c r="AQ27" s="27"/>
      <c r="AR27" s="27"/>
      <c r="AS27" s="27"/>
      <c r="AT27" s="25"/>
    </row>
    <row r="28" spans="1:46" s="26" customFormat="1" ht="33" customHeight="1">
      <c r="A28" s="27"/>
      <c r="B28" s="27"/>
      <c r="C28" s="27"/>
      <c r="D28" s="27"/>
      <c r="E28" s="27"/>
      <c r="F28" s="27"/>
      <c r="G28" s="27"/>
      <c r="H28" s="27"/>
      <c r="I28" s="27"/>
      <c r="J28" s="27"/>
      <c r="K28" s="27"/>
      <c r="L28" s="27"/>
      <c r="M28" s="27"/>
      <c r="N28" s="27"/>
      <c r="O28" s="27"/>
      <c r="P28" s="27"/>
      <c r="Q28" s="27"/>
      <c r="R28" s="542" t="s">
        <v>57</v>
      </c>
      <c r="S28" s="542"/>
      <c r="T28" s="542"/>
      <c r="U28" s="542"/>
      <c r="V28" s="542"/>
      <c r="W28" s="542"/>
      <c r="X28" s="27"/>
      <c r="Y28" s="27"/>
      <c r="Z28" s="27"/>
      <c r="AA28" s="27"/>
      <c r="AB28" s="27"/>
      <c r="AC28" s="27"/>
      <c r="AD28" s="27"/>
      <c r="AE28" s="27"/>
      <c r="AF28" s="27"/>
      <c r="AG28" s="27"/>
      <c r="AH28" s="27"/>
      <c r="AI28" s="27"/>
      <c r="AJ28" s="27"/>
      <c r="AK28" s="27"/>
      <c r="AL28" s="45"/>
      <c r="AM28" s="27"/>
      <c r="AN28" s="27"/>
      <c r="AO28" s="27"/>
      <c r="AP28" s="27"/>
      <c r="AQ28" s="27"/>
      <c r="AR28" s="27"/>
      <c r="AS28" s="27"/>
      <c r="AT28" s="25"/>
    </row>
    <row r="29" spans="1:46" s="26" customFormat="1" ht="33"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5"/>
    </row>
    <row r="30" spans="1:46" ht="33" customHeight="1"/>
  </sheetData>
  <mergeCells count="6">
    <mergeCell ref="R28:W28"/>
    <mergeCell ref="K9:AI9"/>
    <mergeCell ref="A10:AT10"/>
    <mergeCell ref="A19:AT19"/>
    <mergeCell ref="R26:W26"/>
    <mergeCell ref="R27:W27"/>
  </mergeCells>
  <phoneticPr fontId="3"/>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5"/>
  <sheetViews>
    <sheetView showGridLines="0" zoomScaleNormal="100" zoomScaleSheetLayoutView="80" workbookViewId="0"/>
  </sheetViews>
  <sheetFormatPr defaultRowHeight="20.100000000000001" customHeight="1"/>
  <cols>
    <col min="1" max="1" width="4.125" style="40" customWidth="1"/>
    <col min="2" max="2" width="11.625" style="40" customWidth="1"/>
    <col min="3" max="3" width="3.625" style="40" customWidth="1"/>
    <col min="4" max="4" width="2.875" style="40" customWidth="1"/>
    <col min="5" max="5" width="7.125" style="40" customWidth="1"/>
    <col min="6" max="6" width="8" style="40" customWidth="1"/>
    <col min="7" max="7" width="3.125" style="40" customWidth="1"/>
    <col min="8" max="8" width="4.125" style="40" customWidth="1"/>
    <col min="9" max="9" width="4.75" style="40" customWidth="1"/>
    <col min="10" max="10" width="5.875" style="40" customWidth="1"/>
    <col min="11" max="11" width="3" style="40" customWidth="1"/>
    <col min="12" max="12" width="5.625" style="40" customWidth="1"/>
    <col min="13" max="13" width="4.875" style="40" customWidth="1"/>
    <col min="14" max="14" width="2.875" style="40" customWidth="1"/>
    <col min="15" max="15" width="4.875" style="40" customWidth="1"/>
    <col min="16" max="16" width="3.625" style="40" customWidth="1"/>
    <col min="17" max="17" width="4.875" style="40" customWidth="1"/>
    <col min="18" max="18" width="3.625" style="40" customWidth="1"/>
    <col min="19" max="19" width="0.375" style="40" customWidth="1"/>
    <col min="20" max="256" width="9" style="40"/>
    <col min="257" max="257" width="4.125" style="40" customWidth="1"/>
    <col min="258" max="258" width="11.625" style="40" customWidth="1"/>
    <col min="259" max="259" width="3.625" style="40" customWidth="1"/>
    <col min="260" max="260" width="2.875" style="40" customWidth="1"/>
    <col min="261" max="261" width="7.125" style="40" customWidth="1"/>
    <col min="262" max="262" width="8" style="40" customWidth="1"/>
    <col min="263" max="263" width="3.125" style="40" customWidth="1"/>
    <col min="264" max="264" width="4.125" style="40" customWidth="1"/>
    <col min="265" max="265" width="4.75" style="40" customWidth="1"/>
    <col min="266" max="266" width="5.875" style="40" customWidth="1"/>
    <col min="267" max="267" width="3" style="40" customWidth="1"/>
    <col min="268" max="268" width="5.625" style="40" customWidth="1"/>
    <col min="269" max="269" width="4.875" style="40" customWidth="1"/>
    <col min="270" max="270" width="2.875" style="40" customWidth="1"/>
    <col min="271" max="271" width="4.875" style="40" customWidth="1"/>
    <col min="272" max="272" width="3.625" style="40" customWidth="1"/>
    <col min="273" max="273" width="4.875" style="40" customWidth="1"/>
    <col min="274" max="274" width="3.625" style="40" customWidth="1"/>
    <col min="275" max="275" width="0.375" style="40" customWidth="1"/>
    <col min="276" max="512" width="9" style="40"/>
    <col min="513" max="513" width="4.125" style="40" customWidth="1"/>
    <col min="514" max="514" width="11.625" style="40" customWidth="1"/>
    <col min="515" max="515" width="3.625" style="40" customWidth="1"/>
    <col min="516" max="516" width="2.875" style="40" customWidth="1"/>
    <col min="517" max="517" width="7.125" style="40" customWidth="1"/>
    <col min="518" max="518" width="8" style="40" customWidth="1"/>
    <col min="519" max="519" width="3.125" style="40" customWidth="1"/>
    <col min="520" max="520" width="4.125" style="40" customWidth="1"/>
    <col min="521" max="521" width="4.75" style="40" customWidth="1"/>
    <col min="522" max="522" width="5.875" style="40" customWidth="1"/>
    <col min="523" max="523" width="3" style="40" customWidth="1"/>
    <col min="524" max="524" width="5.625" style="40" customWidth="1"/>
    <col min="525" max="525" width="4.875" style="40" customWidth="1"/>
    <col min="526" max="526" width="2.875" style="40" customWidth="1"/>
    <col min="527" max="527" width="4.875" style="40" customWidth="1"/>
    <col min="528" max="528" width="3.625" style="40" customWidth="1"/>
    <col min="529" max="529" width="4.875" style="40" customWidth="1"/>
    <col min="530" max="530" width="3.625" style="40" customWidth="1"/>
    <col min="531" max="531" width="0.375" style="40" customWidth="1"/>
    <col min="532" max="768" width="9" style="40"/>
    <col min="769" max="769" width="4.125" style="40" customWidth="1"/>
    <col min="770" max="770" width="11.625" style="40" customWidth="1"/>
    <col min="771" max="771" width="3.625" style="40" customWidth="1"/>
    <col min="772" max="772" width="2.875" style="40" customWidth="1"/>
    <col min="773" max="773" width="7.125" style="40" customWidth="1"/>
    <col min="774" max="774" width="8" style="40" customWidth="1"/>
    <col min="775" max="775" width="3.125" style="40" customWidth="1"/>
    <col min="776" max="776" width="4.125" style="40" customWidth="1"/>
    <col min="777" max="777" width="4.75" style="40" customWidth="1"/>
    <col min="778" max="778" width="5.875" style="40" customWidth="1"/>
    <col min="779" max="779" width="3" style="40" customWidth="1"/>
    <col min="780" max="780" width="5.625" style="40" customWidth="1"/>
    <col min="781" max="781" width="4.875" style="40" customWidth="1"/>
    <col min="782" max="782" width="2.875" style="40" customWidth="1"/>
    <col min="783" max="783" width="4.875" style="40" customWidth="1"/>
    <col min="784" max="784" width="3.625" style="40" customWidth="1"/>
    <col min="785" max="785" width="4.875" style="40" customWidth="1"/>
    <col min="786" max="786" width="3.625" style="40" customWidth="1"/>
    <col min="787" max="787" width="0.375" style="40" customWidth="1"/>
    <col min="788" max="1024" width="9" style="40"/>
    <col min="1025" max="1025" width="4.125" style="40" customWidth="1"/>
    <col min="1026" max="1026" width="11.625" style="40" customWidth="1"/>
    <col min="1027" max="1027" width="3.625" style="40" customWidth="1"/>
    <col min="1028" max="1028" width="2.875" style="40" customWidth="1"/>
    <col min="1029" max="1029" width="7.125" style="40" customWidth="1"/>
    <col min="1030" max="1030" width="8" style="40" customWidth="1"/>
    <col min="1031" max="1031" width="3.125" style="40" customWidth="1"/>
    <col min="1032" max="1032" width="4.125" style="40" customWidth="1"/>
    <col min="1033" max="1033" width="4.75" style="40" customWidth="1"/>
    <col min="1034" max="1034" width="5.875" style="40" customWidth="1"/>
    <col min="1035" max="1035" width="3" style="40" customWidth="1"/>
    <col min="1036" max="1036" width="5.625" style="40" customWidth="1"/>
    <col min="1037" max="1037" width="4.875" style="40" customWidth="1"/>
    <col min="1038" max="1038" width="2.875" style="40" customWidth="1"/>
    <col min="1039" max="1039" width="4.875" style="40" customWidth="1"/>
    <col min="1040" max="1040" width="3.625" style="40" customWidth="1"/>
    <col min="1041" max="1041" width="4.875" style="40" customWidth="1"/>
    <col min="1042" max="1042" width="3.625" style="40" customWidth="1"/>
    <col min="1043" max="1043" width="0.375" style="40" customWidth="1"/>
    <col min="1044" max="1280" width="9" style="40"/>
    <col min="1281" max="1281" width="4.125" style="40" customWidth="1"/>
    <col min="1282" max="1282" width="11.625" style="40" customWidth="1"/>
    <col min="1283" max="1283" width="3.625" style="40" customWidth="1"/>
    <col min="1284" max="1284" width="2.875" style="40" customWidth="1"/>
    <col min="1285" max="1285" width="7.125" style="40" customWidth="1"/>
    <col min="1286" max="1286" width="8" style="40" customWidth="1"/>
    <col min="1287" max="1287" width="3.125" style="40" customWidth="1"/>
    <col min="1288" max="1288" width="4.125" style="40" customWidth="1"/>
    <col min="1289" max="1289" width="4.75" style="40" customWidth="1"/>
    <col min="1290" max="1290" width="5.875" style="40" customWidth="1"/>
    <col min="1291" max="1291" width="3" style="40" customWidth="1"/>
    <col min="1292" max="1292" width="5.625" style="40" customWidth="1"/>
    <col min="1293" max="1293" width="4.875" style="40" customWidth="1"/>
    <col min="1294" max="1294" width="2.875" style="40" customWidth="1"/>
    <col min="1295" max="1295" width="4.875" style="40" customWidth="1"/>
    <col min="1296" max="1296" width="3.625" style="40" customWidth="1"/>
    <col min="1297" max="1297" width="4.875" style="40" customWidth="1"/>
    <col min="1298" max="1298" width="3.625" style="40" customWidth="1"/>
    <col min="1299" max="1299" width="0.375" style="40" customWidth="1"/>
    <col min="1300" max="1536" width="9" style="40"/>
    <col min="1537" max="1537" width="4.125" style="40" customWidth="1"/>
    <col min="1538" max="1538" width="11.625" style="40" customWidth="1"/>
    <col min="1539" max="1539" width="3.625" style="40" customWidth="1"/>
    <col min="1540" max="1540" width="2.875" style="40" customWidth="1"/>
    <col min="1541" max="1541" width="7.125" style="40" customWidth="1"/>
    <col min="1542" max="1542" width="8" style="40" customWidth="1"/>
    <col min="1543" max="1543" width="3.125" style="40" customWidth="1"/>
    <col min="1544" max="1544" width="4.125" style="40" customWidth="1"/>
    <col min="1545" max="1545" width="4.75" style="40" customWidth="1"/>
    <col min="1546" max="1546" width="5.875" style="40" customWidth="1"/>
    <col min="1547" max="1547" width="3" style="40" customWidth="1"/>
    <col min="1548" max="1548" width="5.625" style="40" customWidth="1"/>
    <col min="1549" max="1549" width="4.875" style="40" customWidth="1"/>
    <col min="1550" max="1550" width="2.875" style="40" customWidth="1"/>
    <col min="1551" max="1551" width="4.875" style="40" customWidth="1"/>
    <col min="1552" max="1552" width="3.625" style="40" customWidth="1"/>
    <col min="1553" max="1553" width="4.875" style="40" customWidth="1"/>
    <col min="1554" max="1554" width="3.625" style="40" customWidth="1"/>
    <col min="1555" max="1555" width="0.375" style="40" customWidth="1"/>
    <col min="1556" max="1792" width="9" style="40"/>
    <col min="1793" max="1793" width="4.125" style="40" customWidth="1"/>
    <col min="1794" max="1794" width="11.625" style="40" customWidth="1"/>
    <col min="1795" max="1795" width="3.625" style="40" customWidth="1"/>
    <col min="1796" max="1796" width="2.875" style="40" customWidth="1"/>
    <col min="1797" max="1797" width="7.125" style="40" customWidth="1"/>
    <col min="1798" max="1798" width="8" style="40" customWidth="1"/>
    <col min="1799" max="1799" width="3.125" style="40" customWidth="1"/>
    <col min="1800" max="1800" width="4.125" style="40" customWidth="1"/>
    <col min="1801" max="1801" width="4.75" style="40" customWidth="1"/>
    <col min="1802" max="1802" width="5.875" style="40" customWidth="1"/>
    <col min="1803" max="1803" width="3" style="40" customWidth="1"/>
    <col min="1804" max="1804" width="5.625" style="40" customWidth="1"/>
    <col min="1805" max="1805" width="4.875" style="40" customWidth="1"/>
    <col min="1806" max="1806" width="2.875" style="40" customWidth="1"/>
    <col min="1807" max="1807" width="4.875" style="40" customWidth="1"/>
    <col min="1808" max="1808" width="3.625" style="40" customWidth="1"/>
    <col min="1809" max="1809" width="4.875" style="40" customWidth="1"/>
    <col min="1810" max="1810" width="3.625" style="40" customWidth="1"/>
    <col min="1811" max="1811" width="0.375" style="40" customWidth="1"/>
    <col min="1812" max="2048" width="9" style="40"/>
    <col min="2049" max="2049" width="4.125" style="40" customWidth="1"/>
    <col min="2050" max="2050" width="11.625" style="40" customWidth="1"/>
    <col min="2051" max="2051" width="3.625" style="40" customWidth="1"/>
    <col min="2052" max="2052" width="2.875" style="40" customWidth="1"/>
    <col min="2053" max="2053" width="7.125" style="40" customWidth="1"/>
    <col min="2054" max="2054" width="8" style="40" customWidth="1"/>
    <col min="2055" max="2055" width="3.125" style="40" customWidth="1"/>
    <col min="2056" max="2056" width="4.125" style="40" customWidth="1"/>
    <col min="2057" max="2057" width="4.75" style="40" customWidth="1"/>
    <col min="2058" max="2058" width="5.875" style="40" customWidth="1"/>
    <col min="2059" max="2059" width="3" style="40" customWidth="1"/>
    <col min="2060" max="2060" width="5.625" style="40" customWidth="1"/>
    <col min="2061" max="2061" width="4.875" style="40" customWidth="1"/>
    <col min="2062" max="2062" width="2.875" style="40" customWidth="1"/>
    <col min="2063" max="2063" width="4.875" style="40" customWidth="1"/>
    <col min="2064" max="2064" width="3.625" style="40" customWidth="1"/>
    <col min="2065" max="2065" width="4.875" style="40" customWidth="1"/>
    <col min="2066" max="2066" width="3.625" style="40" customWidth="1"/>
    <col min="2067" max="2067" width="0.375" style="40" customWidth="1"/>
    <col min="2068" max="2304" width="9" style="40"/>
    <col min="2305" max="2305" width="4.125" style="40" customWidth="1"/>
    <col min="2306" max="2306" width="11.625" style="40" customWidth="1"/>
    <col min="2307" max="2307" width="3.625" style="40" customWidth="1"/>
    <col min="2308" max="2308" width="2.875" style="40" customWidth="1"/>
    <col min="2309" max="2309" width="7.125" style="40" customWidth="1"/>
    <col min="2310" max="2310" width="8" style="40" customWidth="1"/>
    <col min="2311" max="2311" width="3.125" style="40" customWidth="1"/>
    <col min="2312" max="2312" width="4.125" style="40" customWidth="1"/>
    <col min="2313" max="2313" width="4.75" style="40" customWidth="1"/>
    <col min="2314" max="2314" width="5.875" style="40" customWidth="1"/>
    <col min="2315" max="2315" width="3" style="40" customWidth="1"/>
    <col min="2316" max="2316" width="5.625" style="40" customWidth="1"/>
    <col min="2317" max="2317" width="4.875" style="40" customWidth="1"/>
    <col min="2318" max="2318" width="2.875" style="40" customWidth="1"/>
    <col min="2319" max="2319" width="4.875" style="40" customWidth="1"/>
    <col min="2320" max="2320" width="3.625" style="40" customWidth="1"/>
    <col min="2321" max="2321" width="4.875" style="40" customWidth="1"/>
    <col min="2322" max="2322" width="3.625" style="40" customWidth="1"/>
    <col min="2323" max="2323" width="0.375" style="40" customWidth="1"/>
    <col min="2324" max="2560" width="9" style="40"/>
    <col min="2561" max="2561" width="4.125" style="40" customWidth="1"/>
    <col min="2562" max="2562" width="11.625" style="40" customWidth="1"/>
    <col min="2563" max="2563" width="3.625" style="40" customWidth="1"/>
    <col min="2564" max="2564" width="2.875" style="40" customWidth="1"/>
    <col min="2565" max="2565" width="7.125" style="40" customWidth="1"/>
    <col min="2566" max="2566" width="8" style="40" customWidth="1"/>
    <col min="2567" max="2567" width="3.125" style="40" customWidth="1"/>
    <col min="2568" max="2568" width="4.125" style="40" customWidth="1"/>
    <col min="2569" max="2569" width="4.75" style="40" customWidth="1"/>
    <col min="2570" max="2570" width="5.875" style="40" customWidth="1"/>
    <col min="2571" max="2571" width="3" style="40" customWidth="1"/>
    <col min="2572" max="2572" width="5.625" style="40" customWidth="1"/>
    <col min="2573" max="2573" width="4.875" style="40" customWidth="1"/>
    <col min="2574" max="2574" width="2.875" style="40" customWidth="1"/>
    <col min="2575" max="2575" width="4.875" style="40" customWidth="1"/>
    <col min="2576" max="2576" width="3.625" style="40" customWidth="1"/>
    <col min="2577" max="2577" width="4.875" style="40" customWidth="1"/>
    <col min="2578" max="2578" width="3.625" style="40" customWidth="1"/>
    <col min="2579" max="2579" width="0.375" style="40" customWidth="1"/>
    <col min="2580" max="2816" width="9" style="40"/>
    <col min="2817" max="2817" width="4.125" style="40" customWidth="1"/>
    <col min="2818" max="2818" width="11.625" style="40" customWidth="1"/>
    <col min="2819" max="2819" width="3.625" style="40" customWidth="1"/>
    <col min="2820" max="2820" width="2.875" style="40" customWidth="1"/>
    <col min="2821" max="2821" width="7.125" style="40" customWidth="1"/>
    <col min="2822" max="2822" width="8" style="40" customWidth="1"/>
    <col min="2823" max="2823" width="3.125" style="40" customWidth="1"/>
    <col min="2824" max="2824" width="4.125" style="40" customWidth="1"/>
    <col min="2825" max="2825" width="4.75" style="40" customWidth="1"/>
    <col min="2826" max="2826" width="5.875" style="40" customWidth="1"/>
    <col min="2827" max="2827" width="3" style="40" customWidth="1"/>
    <col min="2828" max="2828" width="5.625" style="40" customWidth="1"/>
    <col min="2829" max="2829" width="4.875" style="40" customWidth="1"/>
    <col min="2830" max="2830" width="2.875" style="40" customWidth="1"/>
    <col min="2831" max="2831" width="4.875" style="40" customWidth="1"/>
    <col min="2832" max="2832" width="3.625" style="40" customWidth="1"/>
    <col min="2833" max="2833" width="4.875" style="40" customWidth="1"/>
    <col min="2834" max="2834" width="3.625" style="40" customWidth="1"/>
    <col min="2835" max="2835" width="0.375" style="40" customWidth="1"/>
    <col min="2836" max="3072" width="9" style="40"/>
    <col min="3073" max="3073" width="4.125" style="40" customWidth="1"/>
    <col min="3074" max="3074" width="11.625" style="40" customWidth="1"/>
    <col min="3075" max="3075" width="3.625" style="40" customWidth="1"/>
    <col min="3076" max="3076" width="2.875" style="40" customWidth="1"/>
    <col min="3077" max="3077" width="7.125" style="40" customWidth="1"/>
    <col min="3078" max="3078" width="8" style="40" customWidth="1"/>
    <col min="3079" max="3079" width="3.125" style="40" customWidth="1"/>
    <col min="3080" max="3080" width="4.125" style="40" customWidth="1"/>
    <col min="3081" max="3081" width="4.75" style="40" customWidth="1"/>
    <col min="3082" max="3082" width="5.875" style="40" customWidth="1"/>
    <col min="3083" max="3083" width="3" style="40" customWidth="1"/>
    <col min="3084" max="3084" width="5.625" style="40" customWidth="1"/>
    <col min="3085" max="3085" width="4.875" style="40" customWidth="1"/>
    <col min="3086" max="3086" width="2.875" style="40" customWidth="1"/>
    <col min="3087" max="3087" width="4.875" style="40" customWidth="1"/>
    <col min="3088" max="3088" width="3.625" style="40" customWidth="1"/>
    <col min="3089" max="3089" width="4.875" style="40" customWidth="1"/>
    <col min="3090" max="3090" width="3.625" style="40" customWidth="1"/>
    <col min="3091" max="3091" width="0.375" style="40" customWidth="1"/>
    <col min="3092" max="3328" width="9" style="40"/>
    <col min="3329" max="3329" width="4.125" style="40" customWidth="1"/>
    <col min="3330" max="3330" width="11.625" style="40" customWidth="1"/>
    <col min="3331" max="3331" width="3.625" style="40" customWidth="1"/>
    <col min="3332" max="3332" width="2.875" style="40" customWidth="1"/>
    <col min="3333" max="3333" width="7.125" style="40" customWidth="1"/>
    <col min="3334" max="3334" width="8" style="40" customWidth="1"/>
    <col min="3335" max="3335" width="3.125" style="40" customWidth="1"/>
    <col min="3336" max="3336" width="4.125" style="40" customWidth="1"/>
    <col min="3337" max="3337" width="4.75" style="40" customWidth="1"/>
    <col min="3338" max="3338" width="5.875" style="40" customWidth="1"/>
    <col min="3339" max="3339" width="3" style="40" customWidth="1"/>
    <col min="3340" max="3340" width="5.625" style="40" customWidth="1"/>
    <col min="3341" max="3341" width="4.875" style="40" customWidth="1"/>
    <col min="3342" max="3342" width="2.875" style="40" customWidth="1"/>
    <col min="3343" max="3343" width="4.875" style="40" customWidth="1"/>
    <col min="3344" max="3344" width="3.625" style="40" customWidth="1"/>
    <col min="3345" max="3345" width="4.875" style="40" customWidth="1"/>
    <col min="3346" max="3346" width="3.625" style="40" customWidth="1"/>
    <col min="3347" max="3347" width="0.375" style="40" customWidth="1"/>
    <col min="3348" max="3584" width="9" style="40"/>
    <col min="3585" max="3585" width="4.125" style="40" customWidth="1"/>
    <col min="3586" max="3586" width="11.625" style="40" customWidth="1"/>
    <col min="3587" max="3587" width="3.625" style="40" customWidth="1"/>
    <col min="3588" max="3588" width="2.875" style="40" customWidth="1"/>
    <col min="3589" max="3589" width="7.125" style="40" customWidth="1"/>
    <col min="3590" max="3590" width="8" style="40" customWidth="1"/>
    <col min="3591" max="3591" width="3.125" style="40" customWidth="1"/>
    <col min="3592" max="3592" width="4.125" style="40" customWidth="1"/>
    <col min="3593" max="3593" width="4.75" style="40" customWidth="1"/>
    <col min="3594" max="3594" width="5.875" style="40" customWidth="1"/>
    <col min="3595" max="3595" width="3" style="40" customWidth="1"/>
    <col min="3596" max="3596" width="5.625" style="40" customWidth="1"/>
    <col min="3597" max="3597" width="4.875" style="40" customWidth="1"/>
    <col min="3598" max="3598" width="2.875" style="40" customWidth="1"/>
    <col min="3599" max="3599" width="4.875" style="40" customWidth="1"/>
    <col min="3600" max="3600" width="3.625" style="40" customWidth="1"/>
    <col min="3601" max="3601" width="4.875" style="40" customWidth="1"/>
    <col min="3602" max="3602" width="3.625" style="40" customWidth="1"/>
    <col min="3603" max="3603" width="0.375" style="40" customWidth="1"/>
    <col min="3604" max="3840" width="9" style="40"/>
    <col min="3841" max="3841" width="4.125" style="40" customWidth="1"/>
    <col min="3842" max="3842" width="11.625" style="40" customWidth="1"/>
    <col min="3843" max="3843" width="3.625" style="40" customWidth="1"/>
    <col min="3844" max="3844" width="2.875" style="40" customWidth="1"/>
    <col min="3845" max="3845" width="7.125" style="40" customWidth="1"/>
    <col min="3846" max="3846" width="8" style="40" customWidth="1"/>
    <col min="3847" max="3847" width="3.125" style="40" customWidth="1"/>
    <col min="3848" max="3848" width="4.125" style="40" customWidth="1"/>
    <col min="3849" max="3849" width="4.75" style="40" customWidth="1"/>
    <col min="3850" max="3850" width="5.875" style="40" customWidth="1"/>
    <col min="3851" max="3851" width="3" style="40" customWidth="1"/>
    <col min="3852" max="3852" width="5.625" style="40" customWidth="1"/>
    <col min="3853" max="3853" width="4.875" style="40" customWidth="1"/>
    <col min="3854" max="3854" width="2.875" style="40" customWidth="1"/>
    <col min="3855" max="3855" width="4.875" style="40" customWidth="1"/>
    <col min="3856" max="3856" width="3.625" style="40" customWidth="1"/>
    <col min="3857" max="3857" width="4.875" style="40" customWidth="1"/>
    <col min="3858" max="3858" width="3.625" style="40" customWidth="1"/>
    <col min="3859" max="3859" width="0.375" style="40" customWidth="1"/>
    <col min="3860" max="4096" width="9" style="40"/>
    <col min="4097" max="4097" width="4.125" style="40" customWidth="1"/>
    <col min="4098" max="4098" width="11.625" style="40" customWidth="1"/>
    <col min="4099" max="4099" width="3.625" style="40" customWidth="1"/>
    <col min="4100" max="4100" width="2.875" style="40" customWidth="1"/>
    <col min="4101" max="4101" width="7.125" style="40" customWidth="1"/>
    <col min="4102" max="4102" width="8" style="40" customWidth="1"/>
    <col min="4103" max="4103" width="3.125" style="40" customWidth="1"/>
    <col min="4104" max="4104" width="4.125" style="40" customWidth="1"/>
    <col min="4105" max="4105" width="4.75" style="40" customWidth="1"/>
    <col min="4106" max="4106" width="5.875" style="40" customWidth="1"/>
    <col min="4107" max="4107" width="3" style="40" customWidth="1"/>
    <col min="4108" max="4108" width="5.625" style="40" customWidth="1"/>
    <col min="4109" max="4109" width="4.875" style="40" customWidth="1"/>
    <col min="4110" max="4110" width="2.875" style="40" customWidth="1"/>
    <col min="4111" max="4111" width="4.875" style="40" customWidth="1"/>
    <col min="4112" max="4112" width="3.625" style="40" customWidth="1"/>
    <col min="4113" max="4113" width="4.875" style="40" customWidth="1"/>
    <col min="4114" max="4114" width="3.625" style="40" customWidth="1"/>
    <col min="4115" max="4115" width="0.375" style="40" customWidth="1"/>
    <col min="4116" max="4352" width="9" style="40"/>
    <col min="4353" max="4353" width="4.125" style="40" customWidth="1"/>
    <col min="4354" max="4354" width="11.625" style="40" customWidth="1"/>
    <col min="4355" max="4355" width="3.625" style="40" customWidth="1"/>
    <col min="4356" max="4356" width="2.875" style="40" customWidth="1"/>
    <col min="4357" max="4357" width="7.125" style="40" customWidth="1"/>
    <col min="4358" max="4358" width="8" style="40" customWidth="1"/>
    <col min="4359" max="4359" width="3.125" style="40" customWidth="1"/>
    <col min="4360" max="4360" width="4.125" style="40" customWidth="1"/>
    <col min="4361" max="4361" width="4.75" style="40" customWidth="1"/>
    <col min="4362" max="4362" width="5.875" style="40" customWidth="1"/>
    <col min="4363" max="4363" width="3" style="40" customWidth="1"/>
    <col min="4364" max="4364" width="5.625" style="40" customWidth="1"/>
    <col min="4365" max="4365" width="4.875" style="40" customWidth="1"/>
    <col min="4366" max="4366" width="2.875" style="40" customWidth="1"/>
    <col min="4367" max="4367" width="4.875" style="40" customWidth="1"/>
    <col min="4368" max="4368" width="3.625" style="40" customWidth="1"/>
    <col min="4369" max="4369" width="4.875" style="40" customWidth="1"/>
    <col min="4370" max="4370" width="3.625" style="40" customWidth="1"/>
    <col min="4371" max="4371" width="0.375" style="40" customWidth="1"/>
    <col min="4372" max="4608" width="9" style="40"/>
    <col min="4609" max="4609" width="4.125" style="40" customWidth="1"/>
    <col min="4610" max="4610" width="11.625" style="40" customWidth="1"/>
    <col min="4611" max="4611" width="3.625" style="40" customWidth="1"/>
    <col min="4612" max="4612" width="2.875" style="40" customWidth="1"/>
    <col min="4613" max="4613" width="7.125" style="40" customWidth="1"/>
    <col min="4614" max="4614" width="8" style="40" customWidth="1"/>
    <col min="4615" max="4615" width="3.125" style="40" customWidth="1"/>
    <col min="4616" max="4616" width="4.125" style="40" customWidth="1"/>
    <col min="4617" max="4617" width="4.75" style="40" customWidth="1"/>
    <col min="4618" max="4618" width="5.875" style="40" customWidth="1"/>
    <col min="4619" max="4619" width="3" style="40" customWidth="1"/>
    <col min="4620" max="4620" width="5.625" style="40" customWidth="1"/>
    <col min="4621" max="4621" width="4.875" style="40" customWidth="1"/>
    <col min="4622" max="4622" width="2.875" style="40" customWidth="1"/>
    <col min="4623" max="4623" width="4.875" style="40" customWidth="1"/>
    <col min="4624" max="4624" width="3.625" style="40" customWidth="1"/>
    <col min="4625" max="4625" width="4.875" style="40" customWidth="1"/>
    <col min="4626" max="4626" width="3.625" style="40" customWidth="1"/>
    <col min="4627" max="4627" width="0.375" style="40" customWidth="1"/>
    <col min="4628" max="4864" width="9" style="40"/>
    <col min="4865" max="4865" width="4.125" style="40" customWidth="1"/>
    <col min="4866" max="4866" width="11.625" style="40" customWidth="1"/>
    <col min="4867" max="4867" width="3.625" style="40" customWidth="1"/>
    <col min="4868" max="4868" width="2.875" style="40" customWidth="1"/>
    <col min="4869" max="4869" width="7.125" style="40" customWidth="1"/>
    <col min="4870" max="4870" width="8" style="40" customWidth="1"/>
    <col min="4871" max="4871" width="3.125" style="40" customWidth="1"/>
    <col min="4872" max="4872" width="4.125" style="40" customWidth="1"/>
    <col min="4873" max="4873" width="4.75" style="40" customWidth="1"/>
    <col min="4874" max="4874" width="5.875" style="40" customWidth="1"/>
    <col min="4875" max="4875" width="3" style="40" customWidth="1"/>
    <col min="4876" max="4876" width="5.625" style="40" customWidth="1"/>
    <col min="4877" max="4877" width="4.875" style="40" customWidth="1"/>
    <col min="4878" max="4878" width="2.875" style="40" customWidth="1"/>
    <col min="4879" max="4879" width="4.875" style="40" customWidth="1"/>
    <col min="4880" max="4880" width="3.625" style="40" customWidth="1"/>
    <col min="4881" max="4881" width="4.875" style="40" customWidth="1"/>
    <col min="4882" max="4882" width="3.625" style="40" customWidth="1"/>
    <col min="4883" max="4883" width="0.375" style="40" customWidth="1"/>
    <col min="4884" max="5120" width="9" style="40"/>
    <col min="5121" max="5121" width="4.125" style="40" customWidth="1"/>
    <col min="5122" max="5122" width="11.625" style="40" customWidth="1"/>
    <col min="5123" max="5123" width="3.625" style="40" customWidth="1"/>
    <col min="5124" max="5124" width="2.875" style="40" customWidth="1"/>
    <col min="5125" max="5125" width="7.125" style="40" customWidth="1"/>
    <col min="5126" max="5126" width="8" style="40" customWidth="1"/>
    <col min="5127" max="5127" width="3.125" style="40" customWidth="1"/>
    <col min="5128" max="5128" width="4.125" style="40" customWidth="1"/>
    <col min="5129" max="5129" width="4.75" style="40" customWidth="1"/>
    <col min="5130" max="5130" width="5.875" style="40" customWidth="1"/>
    <col min="5131" max="5131" width="3" style="40" customWidth="1"/>
    <col min="5132" max="5132" width="5.625" style="40" customWidth="1"/>
    <col min="5133" max="5133" width="4.875" style="40" customWidth="1"/>
    <col min="5134" max="5134" width="2.875" style="40" customWidth="1"/>
    <col min="5135" max="5135" width="4.875" style="40" customWidth="1"/>
    <col min="5136" max="5136" width="3.625" style="40" customWidth="1"/>
    <col min="5137" max="5137" width="4.875" style="40" customWidth="1"/>
    <col min="5138" max="5138" width="3.625" style="40" customWidth="1"/>
    <col min="5139" max="5139" width="0.375" style="40" customWidth="1"/>
    <col min="5140" max="5376" width="9" style="40"/>
    <col min="5377" max="5377" width="4.125" style="40" customWidth="1"/>
    <col min="5378" max="5378" width="11.625" style="40" customWidth="1"/>
    <col min="5379" max="5379" width="3.625" style="40" customWidth="1"/>
    <col min="5380" max="5380" width="2.875" style="40" customWidth="1"/>
    <col min="5381" max="5381" width="7.125" style="40" customWidth="1"/>
    <col min="5382" max="5382" width="8" style="40" customWidth="1"/>
    <col min="5383" max="5383" width="3.125" style="40" customWidth="1"/>
    <col min="5384" max="5384" width="4.125" style="40" customWidth="1"/>
    <col min="5385" max="5385" width="4.75" style="40" customWidth="1"/>
    <col min="5386" max="5386" width="5.875" style="40" customWidth="1"/>
    <col min="5387" max="5387" width="3" style="40" customWidth="1"/>
    <col min="5388" max="5388" width="5.625" style="40" customWidth="1"/>
    <col min="5389" max="5389" width="4.875" style="40" customWidth="1"/>
    <col min="5390" max="5390" width="2.875" style="40" customWidth="1"/>
    <col min="5391" max="5391" width="4.875" style="40" customWidth="1"/>
    <col min="5392" max="5392" width="3.625" style="40" customWidth="1"/>
    <col min="5393" max="5393" width="4.875" style="40" customWidth="1"/>
    <col min="5394" max="5394" width="3.625" style="40" customWidth="1"/>
    <col min="5395" max="5395" width="0.375" style="40" customWidth="1"/>
    <col min="5396" max="5632" width="9" style="40"/>
    <col min="5633" max="5633" width="4.125" style="40" customWidth="1"/>
    <col min="5634" max="5634" width="11.625" style="40" customWidth="1"/>
    <col min="5635" max="5635" width="3.625" style="40" customWidth="1"/>
    <col min="5636" max="5636" width="2.875" style="40" customWidth="1"/>
    <col min="5637" max="5637" width="7.125" style="40" customWidth="1"/>
    <col min="5638" max="5638" width="8" style="40" customWidth="1"/>
    <col min="5639" max="5639" width="3.125" style="40" customWidth="1"/>
    <col min="5640" max="5640" width="4.125" style="40" customWidth="1"/>
    <col min="5641" max="5641" width="4.75" style="40" customWidth="1"/>
    <col min="5642" max="5642" width="5.875" style="40" customWidth="1"/>
    <col min="5643" max="5643" width="3" style="40" customWidth="1"/>
    <col min="5644" max="5644" width="5.625" style="40" customWidth="1"/>
    <col min="5645" max="5645" width="4.875" style="40" customWidth="1"/>
    <col min="5646" max="5646" width="2.875" style="40" customWidth="1"/>
    <col min="5647" max="5647" width="4.875" style="40" customWidth="1"/>
    <col min="5648" max="5648" width="3.625" style="40" customWidth="1"/>
    <col min="5649" max="5649" width="4.875" style="40" customWidth="1"/>
    <col min="5650" max="5650" width="3.625" style="40" customWidth="1"/>
    <col min="5651" max="5651" width="0.375" style="40" customWidth="1"/>
    <col min="5652" max="5888" width="9" style="40"/>
    <col min="5889" max="5889" width="4.125" style="40" customWidth="1"/>
    <col min="5890" max="5890" width="11.625" style="40" customWidth="1"/>
    <col min="5891" max="5891" width="3.625" style="40" customWidth="1"/>
    <col min="5892" max="5892" width="2.875" style="40" customWidth="1"/>
    <col min="5893" max="5893" width="7.125" style="40" customWidth="1"/>
    <col min="5894" max="5894" width="8" style="40" customWidth="1"/>
    <col min="5895" max="5895" width="3.125" style="40" customWidth="1"/>
    <col min="5896" max="5896" width="4.125" style="40" customWidth="1"/>
    <col min="5897" max="5897" width="4.75" style="40" customWidth="1"/>
    <col min="5898" max="5898" width="5.875" style="40" customWidth="1"/>
    <col min="5899" max="5899" width="3" style="40" customWidth="1"/>
    <col min="5900" max="5900" width="5.625" style="40" customWidth="1"/>
    <col min="5901" max="5901" width="4.875" style="40" customWidth="1"/>
    <col min="5902" max="5902" width="2.875" style="40" customWidth="1"/>
    <col min="5903" max="5903" width="4.875" style="40" customWidth="1"/>
    <col min="5904" max="5904" width="3.625" style="40" customWidth="1"/>
    <col min="5905" max="5905" width="4.875" style="40" customWidth="1"/>
    <col min="5906" max="5906" width="3.625" style="40" customWidth="1"/>
    <col min="5907" max="5907" width="0.375" style="40" customWidth="1"/>
    <col min="5908" max="6144" width="9" style="40"/>
    <col min="6145" max="6145" width="4.125" style="40" customWidth="1"/>
    <col min="6146" max="6146" width="11.625" style="40" customWidth="1"/>
    <col min="6147" max="6147" width="3.625" style="40" customWidth="1"/>
    <col min="6148" max="6148" width="2.875" style="40" customWidth="1"/>
    <col min="6149" max="6149" width="7.125" style="40" customWidth="1"/>
    <col min="6150" max="6150" width="8" style="40" customWidth="1"/>
    <col min="6151" max="6151" width="3.125" style="40" customWidth="1"/>
    <col min="6152" max="6152" width="4.125" style="40" customWidth="1"/>
    <col min="6153" max="6153" width="4.75" style="40" customWidth="1"/>
    <col min="6154" max="6154" width="5.875" style="40" customWidth="1"/>
    <col min="6155" max="6155" width="3" style="40" customWidth="1"/>
    <col min="6156" max="6156" width="5.625" style="40" customWidth="1"/>
    <col min="6157" max="6157" width="4.875" style="40" customWidth="1"/>
    <col min="6158" max="6158" width="2.875" style="40" customWidth="1"/>
    <col min="6159" max="6159" width="4.875" style="40" customWidth="1"/>
    <col min="6160" max="6160" width="3.625" style="40" customWidth="1"/>
    <col min="6161" max="6161" width="4.875" style="40" customWidth="1"/>
    <col min="6162" max="6162" width="3.625" style="40" customWidth="1"/>
    <col min="6163" max="6163" width="0.375" style="40" customWidth="1"/>
    <col min="6164" max="6400" width="9" style="40"/>
    <col min="6401" max="6401" width="4.125" style="40" customWidth="1"/>
    <col min="6402" max="6402" width="11.625" style="40" customWidth="1"/>
    <col min="6403" max="6403" width="3.625" style="40" customWidth="1"/>
    <col min="6404" max="6404" width="2.875" style="40" customWidth="1"/>
    <col min="6405" max="6405" width="7.125" style="40" customWidth="1"/>
    <col min="6406" max="6406" width="8" style="40" customWidth="1"/>
    <col min="6407" max="6407" width="3.125" style="40" customWidth="1"/>
    <col min="6408" max="6408" width="4.125" style="40" customWidth="1"/>
    <col min="6409" max="6409" width="4.75" style="40" customWidth="1"/>
    <col min="6410" max="6410" width="5.875" style="40" customWidth="1"/>
    <col min="6411" max="6411" width="3" style="40" customWidth="1"/>
    <col min="6412" max="6412" width="5.625" style="40" customWidth="1"/>
    <col min="6413" max="6413" width="4.875" style="40" customWidth="1"/>
    <col min="6414" max="6414" width="2.875" style="40" customWidth="1"/>
    <col min="6415" max="6415" width="4.875" style="40" customWidth="1"/>
    <col min="6416" max="6416" width="3.625" style="40" customWidth="1"/>
    <col min="6417" max="6417" width="4.875" style="40" customWidth="1"/>
    <col min="6418" max="6418" width="3.625" style="40" customWidth="1"/>
    <col min="6419" max="6419" width="0.375" style="40" customWidth="1"/>
    <col min="6420" max="6656" width="9" style="40"/>
    <col min="6657" max="6657" width="4.125" style="40" customWidth="1"/>
    <col min="6658" max="6658" width="11.625" style="40" customWidth="1"/>
    <col min="6659" max="6659" width="3.625" style="40" customWidth="1"/>
    <col min="6660" max="6660" width="2.875" style="40" customWidth="1"/>
    <col min="6661" max="6661" width="7.125" style="40" customWidth="1"/>
    <col min="6662" max="6662" width="8" style="40" customWidth="1"/>
    <col min="6663" max="6663" width="3.125" style="40" customWidth="1"/>
    <col min="6664" max="6664" width="4.125" style="40" customWidth="1"/>
    <col min="6665" max="6665" width="4.75" style="40" customWidth="1"/>
    <col min="6666" max="6666" width="5.875" style="40" customWidth="1"/>
    <col min="6667" max="6667" width="3" style="40" customWidth="1"/>
    <col min="6668" max="6668" width="5.625" style="40" customWidth="1"/>
    <col min="6669" max="6669" width="4.875" style="40" customWidth="1"/>
    <col min="6670" max="6670" width="2.875" style="40" customWidth="1"/>
    <col min="6671" max="6671" width="4.875" style="40" customWidth="1"/>
    <col min="6672" max="6672" width="3.625" style="40" customWidth="1"/>
    <col min="6673" max="6673" width="4.875" style="40" customWidth="1"/>
    <col min="6674" max="6674" width="3.625" style="40" customWidth="1"/>
    <col min="6675" max="6675" width="0.375" style="40" customWidth="1"/>
    <col min="6676" max="6912" width="9" style="40"/>
    <col min="6913" max="6913" width="4.125" style="40" customWidth="1"/>
    <col min="6914" max="6914" width="11.625" style="40" customWidth="1"/>
    <col min="6915" max="6915" width="3.625" style="40" customWidth="1"/>
    <col min="6916" max="6916" width="2.875" style="40" customWidth="1"/>
    <col min="6917" max="6917" width="7.125" style="40" customWidth="1"/>
    <col min="6918" max="6918" width="8" style="40" customWidth="1"/>
    <col min="6919" max="6919" width="3.125" style="40" customWidth="1"/>
    <col min="6920" max="6920" width="4.125" style="40" customWidth="1"/>
    <col min="6921" max="6921" width="4.75" style="40" customWidth="1"/>
    <col min="6922" max="6922" width="5.875" style="40" customWidth="1"/>
    <col min="6923" max="6923" width="3" style="40" customWidth="1"/>
    <col min="6924" max="6924" width="5.625" style="40" customWidth="1"/>
    <col min="6925" max="6925" width="4.875" style="40" customWidth="1"/>
    <col min="6926" max="6926" width="2.875" style="40" customWidth="1"/>
    <col min="6927" max="6927" width="4.875" style="40" customWidth="1"/>
    <col min="6928" max="6928" width="3.625" style="40" customWidth="1"/>
    <col min="6929" max="6929" width="4.875" style="40" customWidth="1"/>
    <col min="6930" max="6930" width="3.625" style="40" customWidth="1"/>
    <col min="6931" max="6931" width="0.375" style="40" customWidth="1"/>
    <col min="6932" max="7168" width="9" style="40"/>
    <col min="7169" max="7169" width="4.125" style="40" customWidth="1"/>
    <col min="7170" max="7170" width="11.625" style="40" customWidth="1"/>
    <col min="7171" max="7171" width="3.625" style="40" customWidth="1"/>
    <col min="7172" max="7172" width="2.875" style="40" customWidth="1"/>
    <col min="7173" max="7173" width="7.125" style="40" customWidth="1"/>
    <col min="7174" max="7174" width="8" style="40" customWidth="1"/>
    <col min="7175" max="7175" width="3.125" style="40" customWidth="1"/>
    <col min="7176" max="7176" width="4.125" style="40" customWidth="1"/>
    <col min="7177" max="7177" width="4.75" style="40" customWidth="1"/>
    <col min="7178" max="7178" width="5.875" style="40" customWidth="1"/>
    <col min="7179" max="7179" width="3" style="40" customWidth="1"/>
    <col min="7180" max="7180" width="5.625" style="40" customWidth="1"/>
    <col min="7181" max="7181" width="4.875" style="40" customWidth="1"/>
    <col min="7182" max="7182" width="2.875" style="40" customWidth="1"/>
    <col min="7183" max="7183" width="4.875" style="40" customWidth="1"/>
    <col min="7184" max="7184" width="3.625" style="40" customWidth="1"/>
    <col min="7185" max="7185" width="4.875" style="40" customWidth="1"/>
    <col min="7186" max="7186" width="3.625" style="40" customWidth="1"/>
    <col min="7187" max="7187" width="0.375" style="40" customWidth="1"/>
    <col min="7188" max="7424" width="9" style="40"/>
    <col min="7425" max="7425" width="4.125" style="40" customWidth="1"/>
    <col min="7426" max="7426" width="11.625" style="40" customWidth="1"/>
    <col min="7427" max="7427" width="3.625" style="40" customWidth="1"/>
    <col min="7428" max="7428" width="2.875" style="40" customWidth="1"/>
    <col min="7429" max="7429" width="7.125" style="40" customWidth="1"/>
    <col min="7430" max="7430" width="8" style="40" customWidth="1"/>
    <col min="7431" max="7431" width="3.125" style="40" customWidth="1"/>
    <col min="7432" max="7432" width="4.125" style="40" customWidth="1"/>
    <col min="7433" max="7433" width="4.75" style="40" customWidth="1"/>
    <col min="7434" max="7434" width="5.875" style="40" customWidth="1"/>
    <col min="7435" max="7435" width="3" style="40" customWidth="1"/>
    <col min="7436" max="7436" width="5.625" style="40" customWidth="1"/>
    <col min="7437" max="7437" width="4.875" style="40" customWidth="1"/>
    <col min="7438" max="7438" width="2.875" style="40" customWidth="1"/>
    <col min="7439" max="7439" width="4.875" style="40" customWidth="1"/>
    <col min="7440" max="7440" width="3.625" style="40" customWidth="1"/>
    <col min="7441" max="7441" width="4.875" style="40" customWidth="1"/>
    <col min="7442" max="7442" width="3.625" style="40" customWidth="1"/>
    <col min="7443" max="7443" width="0.375" style="40" customWidth="1"/>
    <col min="7444" max="7680" width="9" style="40"/>
    <col min="7681" max="7681" width="4.125" style="40" customWidth="1"/>
    <col min="7682" max="7682" width="11.625" style="40" customWidth="1"/>
    <col min="7683" max="7683" width="3.625" style="40" customWidth="1"/>
    <col min="7684" max="7684" width="2.875" style="40" customWidth="1"/>
    <col min="7685" max="7685" width="7.125" style="40" customWidth="1"/>
    <col min="7686" max="7686" width="8" style="40" customWidth="1"/>
    <col min="7687" max="7687" width="3.125" style="40" customWidth="1"/>
    <col min="7688" max="7688" width="4.125" style="40" customWidth="1"/>
    <col min="7689" max="7689" width="4.75" style="40" customWidth="1"/>
    <col min="7690" max="7690" width="5.875" style="40" customWidth="1"/>
    <col min="7691" max="7691" width="3" style="40" customWidth="1"/>
    <col min="7692" max="7692" width="5.625" style="40" customWidth="1"/>
    <col min="7693" max="7693" width="4.875" style="40" customWidth="1"/>
    <col min="7694" max="7694" width="2.875" style="40" customWidth="1"/>
    <col min="7695" max="7695" width="4.875" style="40" customWidth="1"/>
    <col min="7696" max="7696" width="3.625" style="40" customWidth="1"/>
    <col min="7697" max="7697" width="4.875" style="40" customWidth="1"/>
    <col min="7698" max="7698" width="3.625" style="40" customWidth="1"/>
    <col min="7699" max="7699" width="0.375" style="40" customWidth="1"/>
    <col min="7700" max="7936" width="9" style="40"/>
    <col min="7937" max="7937" width="4.125" style="40" customWidth="1"/>
    <col min="7938" max="7938" width="11.625" style="40" customWidth="1"/>
    <col min="7939" max="7939" width="3.625" style="40" customWidth="1"/>
    <col min="7940" max="7940" width="2.875" style="40" customWidth="1"/>
    <col min="7941" max="7941" width="7.125" style="40" customWidth="1"/>
    <col min="7942" max="7942" width="8" style="40" customWidth="1"/>
    <col min="7943" max="7943" width="3.125" style="40" customWidth="1"/>
    <col min="7944" max="7944" width="4.125" style="40" customWidth="1"/>
    <col min="7945" max="7945" width="4.75" style="40" customWidth="1"/>
    <col min="7946" max="7946" width="5.875" style="40" customWidth="1"/>
    <col min="7947" max="7947" width="3" style="40" customWidth="1"/>
    <col min="7948" max="7948" width="5.625" style="40" customWidth="1"/>
    <col min="7949" max="7949" width="4.875" style="40" customWidth="1"/>
    <col min="7950" max="7950" width="2.875" style="40" customWidth="1"/>
    <col min="7951" max="7951" width="4.875" style="40" customWidth="1"/>
    <col min="7952" max="7952" width="3.625" style="40" customWidth="1"/>
    <col min="7953" max="7953" width="4.875" style="40" customWidth="1"/>
    <col min="7954" max="7954" width="3.625" style="40" customWidth="1"/>
    <col min="7955" max="7955" width="0.375" style="40" customWidth="1"/>
    <col min="7956" max="8192" width="9" style="40"/>
    <col min="8193" max="8193" width="4.125" style="40" customWidth="1"/>
    <col min="8194" max="8194" width="11.625" style="40" customWidth="1"/>
    <col min="8195" max="8195" width="3.625" style="40" customWidth="1"/>
    <col min="8196" max="8196" width="2.875" style="40" customWidth="1"/>
    <col min="8197" max="8197" width="7.125" style="40" customWidth="1"/>
    <col min="8198" max="8198" width="8" style="40" customWidth="1"/>
    <col min="8199" max="8199" width="3.125" style="40" customWidth="1"/>
    <col min="8200" max="8200" width="4.125" style="40" customWidth="1"/>
    <col min="8201" max="8201" width="4.75" style="40" customWidth="1"/>
    <col min="8202" max="8202" width="5.875" style="40" customWidth="1"/>
    <col min="8203" max="8203" width="3" style="40" customWidth="1"/>
    <col min="8204" max="8204" width="5.625" style="40" customWidth="1"/>
    <col min="8205" max="8205" width="4.875" style="40" customWidth="1"/>
    <col min="8206" max="8206" width="2.875" style="40" customWidth="1"/>
    <col min="8207" max="8207" width="4.875" style="40" customWidth="1"/>
    <col min="8208" max="8208" width="3.625" style="40" customWidth="1"/>
    <col min="8209" max="8209" width="4.875" style="40" customWidth="1"/>
    <col min="8210" max="8210" width="3.625" style="40" customWidth="1"/>
    <col min="8211" max="8211" width="0.375" style="40" customWidth="1"/>
    <col min="8212" max="8448" width="9" style="40"/>
    <col min="8449" max="8449" width="4.125" style="40" customWidth="1"/>
    <col min="8450" max="8450" width="11.625" style="40" customWidth="1"/>
    <col min="8451" max="8451" width="3.625" style="40" customWidth="1"/>
    <col min="8452" max="8452" width="2.875" style="40" customWidth="1"/>
    <col min="8453" max="8453" width="7.125" style="40" customWidth="1"/>
    <col min="8454" max="8454" width="8" style="40" customWidth="1"/>
    <col min="8455" max="8455" width="3.125" style="40" customWidth="1"/>
    <col min="8456" max="8456" width="4.125" style="40" customWidth="1"/>
    <col min="8457" max="8457" width="4.75" style="40" customWidth="1"/>
    <col min="8458" max="8458" width="5.875" style="40" customWidth="1"/>
    <col min="8459" max="8459" width="3" style="40" customWidth="1"/>
    <col min="8460" max="8460" width="5.625" style="40" customWidth="1"/>
    <col min="8461" max="8461" width="4.875" style="40" customWidth="1"/>
    <col min="8462" max="8462" width="2.875" style="40" customWidth="1"/>
    <col min="8463" max="8463" width="4.875" style="40" customWidth="1"/>
    <col min="8464" max="8464" width="3.625" style="40" customWidth="1"/>
    <col min="8465" max="8465" width="4.875" style="40" customWidth="1"/>
    <col min="8466" max="8466" width="3.625" style="40" customWidth="1"/>
    <col min="8467" max="8467" width="0.375" style="40" customWidth="1"/>
    <col min="8468" max="8704" width="9" style="40"/>
    <col min="8705" max="8705" width="4.125" style="40" customWidth="1"/>
    <col min="8706" max="8706" width="11.625" style="40" customWidth="1"/>
    <col min="8707" max="8707" width="3.625" style="40" customWidth="1"/>
    <col min="8708" max="8708" width="2.875" style="40" customWidth="1"/>
    <col min="8709" max="8709" width="7.125" style="40" customWidth="1"/>
    <col min="8710" max="8710" width="8" style="40" customWidth="1"/>
    <col min="8711" max="8711" width="3.125" style="40" customWidth="1"/>
    <col min="8712" max="8712" width="4.125" style="40" customWidth="1"/>
    <col min="8713" max="8713" width="4.75" style="40" customWidth="1"/>
    <col min="8714" max="8714" width="5.875" style="40" customWidth="1"/>
    <col min="8715" max="8715" width="3" style="40" customWidth="1"/>
    <col min="8716" max="8716" width="5.625" style="40" customWidth="1"/>
    <col min="8717" max="8717" width="4.875" style="40" customWidth="1"/>
    <col min="8718" max="8718" width="2.875" style="40" customWidth="1"/>
    <col min="8719" max="8719" width="4.875" style="40" customWidth="1"/>
    <col min="8720" max="8720" width="3.625" style="40" customWidth="1"/>
    <col min="8721" max="8721" width="4.875" style="40" customWidth="1"/>
    <col min="8722" max="8722" width="3.625" style="40" customWidth="1"/>
    <col min="8723" max="8723" width="0.375" style="40" customWidth="1"/>
    <col min="8724" max="8960" width="9" style="40"/>
    <col min="8961" max="8961" width="4.125" style="40" customWidth="1"/>
    <col min="8962" max="8962" width="11.625" style="40" customWidth="1"/>
    <col min="8963" max="8963" width="3.625" style="40" customWidth="1"/>
    <col min="8964" max="8964" width="2.875" style="40" customWidth="1"/>
    <col min="8965" max="8965" width="7.125" style="40" customWidth="1"/>
    <col min="8966" max="8966" width="8" style="40" customWidth="1"/>
    <col min="8967" max="8967" width="3.125" style="40" customWidth="1"/>
    <col min="8968" max="8968" width="4.125" style="40" customWidth="1"/>
    <col min="8969" max="8969" width="4.75" style="40" customWidth="1"/>
    <col min="8970" max="8970" width="5.875" style="40" customWidth="1"/>
    <col min="8971" max="8971" width="3" style="40" customWidth="1"/>
    <col min="8972" max="8972" width="5.625" style="40" customWidth="1"/>
    <col min="8973" max="8973" width="4.875" style="40" customWidth="1"/>
    <col min="8974" max="8974" width="2.875" style="40" customWidth="1"/>
    <col min="8975" max="8975" width="4.875" style="40" customWidth="1"/>
    <col min="8976" max="8976" width="3.625" style="40" customWidth="1"/>
    <col min="8977" max="8977" width="4.875" style="40" customWidth="1"/>
    <col min="8978" max="8978" width="3.625" style="40" customWidth="1"/>
    <col min="8979" max="8979" width="0.375" style="40" customWidth="1"/>
    <col min="8980" max="9216" width="9" style="40"/>
    <col min="9217" max="9217" width="4.125" style="40" customWidth="1"/>
    <col min="9218" max="9218" width="11.625" style="40" customWidth="1"/>
    <col min="9219" max="9219" width="3.625" style="40" customWidth="1"/>
    <col min="9220" max="9220" width="2.875" style="40" customWidth="1"/>
    <col min="9221" max="9221" width="7.125" style="40" customWidth="1"/>
    <col min="9222" max="9222" width="8" style="40" customWidth="1"/>
    <col min="9223" max="9223" width="3.125" style="40" customWidth="1"/>
    <col min="9224" max="9224" width="4.125" style="40" customWidth="1"/>
    <col min="9225" max="9225" width="4.75" style="40" customWidth="1"/>
    <col min="9226" max="9226" width="5.875" style="40" customWidth="1"/>
    <col min="9227" max="9227" width="3" style="40" customWidth="1"/>
    <col min="9228" max="9228" width="5.625" style="40" customWidth="1"/>
    <col min="9229" max="9229" width="4.875" style="40" customWidth="1"/>
    <col min="9230" max="9230" width="2.875" style="40" customWidth="1"/>
    <col min="9231" max="9231" width="4.875" style="40" customWidth="1"/>
    <col min="9232" max="9232" width="3.625" style="40" customWidth="1"/>
    <col min="9233" max="9233" width="4.875" style="40" customWidth="1"/>
    <col min="9234" max="9234" width="3.625" style="40" customWidth="1"/>
    <col min="9235" max="9235" width="0.375" style="40" customWidth="1"/>
    <col min="9236" max="9472" width="9" style="40"/>
    <col min="9473" max="9473" width="4.125" style="40" customWidth="1"/>
    <col min="9474" max="9474" width="11.625" style="40" customWidth="1"/>
    <col min="9475" max="9475" width="3.625" style="40" customWidth="1"/>
    <col min="9476" max="9476" width="2.875" style="40" customWidth="1"/>
    <col min="9477" max="9477" width="7.125" style="40" customWidth="1"/>
    <col min="9478" max="9478" width="8" style="40" customWidth="1"/>
    <col min="9479" max="9479" width="3.125" style="40" customWidth="1"/>
    <col min="9480" max="9480" width="4.125" style="40" customWidth="1"/>
    <col min="9481" max="9481" width="4.75" style="40" customWidth="1"/>
    <col min="9482" max="9482" width="5.875" style="40" customWidth="1"/>
    <col min="9483" max="9483" width="3" style="40" customWidth="1"/>
    <col min="9484" max="9484" width="5.625" style="40" customWidth="1"/>
    <col min="9485" max="9485" width="4.875" style="40" customWidth="1"/>
    <col min="9486" max="9486" width="2.875" style="40" customWidth="1"/>
    <col min="9487" max="9487" width="4.875" style="40" customWidth="1"/>
    <col min="9488" max="9488" width="3.625" style="40" customWidth="1"/>
    <col min="9489" max="9489" width="4.875" style="40" customWidth="1"/>
    <col min="9490" max="9490" width="3.625" style="40" customWidth="1"/>
    <col min="9491" max="9491" width="0.375" style="40" customWidth="1"/>
    <col min="9492" max="9728" width="9" style="40"/>
    <col min="9729" max="9729" width="4.125" style="40" customWidth="1"/>
    <col min="9730" max="9730" width="11.625" style="40" customWidth="1"/>
    <col min="9731" max="9731" width="3.625" style="40" customWidth="1"/>
    <col min="9732" max="9732" width="2.875" style="40" customWidth="1"/>
    <col min="9733" max="9733" width="7.125" style="40" customWidth="1"/>
    <col min="9734" max="9734" width="8" style="40" customWidth="1"/>
    <col min="9735" max="9735" width="3.125" style="40" customWidth="1"/>
    <col min="9736" max="9736" width="4.125" style="40" customWidth="1"/>
    <col min="9737" max="9737" width="4.75" style="40" customWidth="1"/>
    <col min="9738" max="9738" width="5.875" style="40" customWidth="1"/>
    <col min="9739" max="9739" width="3" style="40" customWidth="1"/>
    <col min="9740" max="9740" width="5.625" style="40" customWidth="1"/>
    <col min="9741" max="9741" width="4.875" style="40" customWidth="1"/>
    <col min="9742" max="9742" width="2.875" style="40" customWidth="1"/>
    <col min="9743" max="9743" width="4.875" style="40" customWidth="1"/>
    <col min="9744" max="9744" width="3.625" style="40" customWidth="1"/>
    <col min="9745" max="9745" width="4.875" style="40" customWidth="1"/>
    <col min="9746" max="9746" width="3.625" style="40" customWidth="1"/>
    <col min="9747" max="9747" width="0.375" style="40" customWidth="1"/>
    <col min="9748" max="9984" width="9" style="40"/>
    <col min="9985" max="9985" width="4.125" style="40" customWidth="1"/>
    <col min="9986" max="9986" width="11.625" style="40" customWidth="1"/>
    <col min="9987" max="9987" width="3.625" style="40" customWidth="1"/>
    <col min="9988" max="9988" width="2.875" style="40" customWidth="1"/>
    <col min="9989" max="9989" width="7.125" style="40" customWidth="1"/>
    <col min="9990" max="9990" width="8" style="40" customWidth="1"/>
    <col min="9991" max="9991" width="3.125" style="40" customWidth="1"/>
    <col min="9992" max="9992" width="4.125" style="40" customWidth="1"/>
    <col min="9993" max="9993" width="4.75" style="40" customWidth="1"/>
    <col min="9994" max="9994" width="5.875" style="40" customWidth="1"/>
    <col min="9995" max="9995" width="3" style="40" customWidth="1"/>
    <col min="9996" max="9996" width="5.625" style="40" customWidth="1"/>
    <col min="9997" max="9997" width="4.875" style="40" customWidth="1"/>
    <col min="9998" max="9998" width="2.875" style="40" customWidth="1"/>
    <col min="9999" max="9999" width="4.875" style="40" customWidth="1"/>
    <col min="10000" max="10000" width="3.625" style="40" customWidth="1"/>
    <col min="10001" max="10001" width="4.875" style="40" customWidth="1"/>
    <col min="10002" max="10002" width="3.625" style="40" customWidth="1"/>
    <col min="10003" max="10003" width="0.375" style="40" customWidth="1"/>
    <col min="10004" max="10240" width="9" style="40"/>
    <col min="10241" max="10241" width="4.125" style="40" customWidth="1"/>
    <col min="10242" max="10242" width="11.625" style="40" customWidth="1"/>
    <col min="10243" max="10243" width="3.625" style="40" customWidth="1"/>
    <col min="10244" max="10244" width="2.875" style="40" customWidth="1"/>
    <col min="10245" max="10245" width="7.125" style="40" customWidth="1"/>
    <col min="10246" max="10246" width="8" style="40" customWidth="1"/>
    <col min="10247" max="10247" width="3.125" style="40" customWidth="1"/>
    <col min="10248" max="10248" width="4.125" style="40" customWidth="1"/>
    <col min="10249" max="10249" width="4.75" style="40" customWidth="1"/>
    <col min="10250" max="10250" width="5.875" style="40" customWidth="1"/>
    <col min="10251" max="10251" width="3" style="40" customWidth="1"/>
    <col min="10252" max="10252" width="5.625" style="40" customWidth="1"/>
    <col min="10253" max="10253" width="4.875" style="40" customWidth="1"/>
    <col min="10254" max="10254" width="2.875" style="40" customWidth="1"/>
    <col min="10255" max="10255" width="4.875" style="40" customWidth="1"/>
    <col min="10256" max="10256" width="3.625" style="40" customWidth="1"/>
    <col min="10257" max="10257" width="4.875" style="40" customWidth="1"/>
    <col min="10258" max="10258" width="3.625" style="40" customWidth="1"/>
    <col min="10259" max="10259" width="0.375" style="40" customWidth="1"/>
    <col min="10260" max="10496" width="9" style="40"/>
    <col min="10497" max="10497" width="4.125" style="40" customWidth="1"/>
    <col min="10498" max="10498" width="11.625" style="40" customWidth="1"/>
    <col min="10499" max="10499" width="3.625" style="40" customWidth="1"/>
    <col min="10500" max="10500" width="2.875" style="40" customWidth="1"/>
    <col min="10501" max="10501" width="7.125" style="40" customWidth="1"/>
    <col min="10502" max="10502" width="8" style="40" customWidth="1"/>
    <col min="10503" max="10503" width="3.125" style="40" customWidth="1"/>
    <col min="10504" max="10504" width="4.125" style="40" customWidth="1"/>
    <col min="10505" max="10505" width="4.75" style="40" customWidth="1"/>
    <col min="10506" max="10506" width="5.875" style="40" customWidth="1"/>
    <col min="10507" max="10507" width="3" style="40" customWidth="1"/>
    <col min="10508" max="10508" width="5.625" style="40" customWidth="1"/>
    <col min="10509" max="10509" width="4.875" style="40" customWidth="1"/>
    <col min="10510" max="10510" width="2.875" style="40" customWidth="1"/>
    <col min="10511" max="10511" width="4.875" style="40" customWidth="1"/>
    <col min="10512" max="10512" width="3.625" style="40" customWidth="1"/>
    <col min="10513" max="10513" width="4.875" style="40" customWidth="1"/>
    <col min="10514" max="10514" width="3.625" style="40" customWidth="1"/>
    <col min="10515" max="10515" width="0.375" style="40" customWidth="1"/>
    <col min="10516" max="10752" width="9" style="40"/>
    <col min="10753" max="10753" width="4.125" style="40" customWidth="1"/>
    <col min="10754" max="10754" width="11.625" style="40" customWidth="1"/>
    <col min="10755" max="10755" width="3.625" style="40" customWidth="1"/>
    <col min="10756" max="10756" width="2.875" style="40" customWidth="1"/>
    <col min="10757" max="10757" width="7.125" style="40" customWidth="1"/>
    <col min="10758" max="10758" width="8" style="40" customWidth="1"/>
    <col min="10759" max="10759" width="3.125" style="40" customWidth="1"/>
    <col min="10760" max="10760" width="4.125" style="40" customWidth="1"/>
    <col min="10761" max="10761" width="4.75" style="40" customWidth="1"/>
    <col min="10762" max="10762" width="5.875" style="40" customWidth="1"/>
    <col min="10763" max="10763" width="3" style="40" customWidth="1"/>
    <col min="10764" max="10764" width="5.625" style="40" customWidth="1"/>
    <col min="10765" max="10765" width="4.875" style="40" customWidth="1"/>
    <col min="10766" max="10766" width="2.875" style="40" customWidth="1"/>
    <col min="10767" max="10767" width="4.875" style="40" customWidth="1"/>
    <col min="10768" max="10768" width="3.625" style="40" customWidth="1"/>
    <col min="10769" max="10769" width="4.875" style="40" customWidth="1"/>
    <col min="10770" max="10770" width="3.625" style="40" customWidth="1"/>
    <col min="10771" max="10771" width="0.375" style="40" customWidth="1"/>
    <col min="10772" max="11008" width="9" style="40"/>
    <col min="11009" max="11009" width="4.125" style="40" customWidth="1"/>
    <col min="11010" max="11010" width="11.625" style="40" customWidth="1"/>
    <col min="11011" max="11011" width="3.625" style="40" customWidth="1"/>
    <col min="11012" max="11012" width="2.875" style="40" customWidth="1"/>
    <col min="11013" max="11013" width="7.125" style="40" customWidth="1"/>
    <col min="11014" max="11014" width="8" style="40" customWidth="1"/>
    <col min="11015" max="11015" width="3.125" style="40" customWidth="1"/>
    <col min="11016" max="11016" width="4.125" style="40" customWidth="1"/>
    <col min="11017" max="11017" width="4.75" style="40" customWidth="1"/>
    <col min="11018" max="11018" width="5.875" style="40" customWidth="1"/>
    <col min="11019" max="11019" width="3" style="40" customWidth="1"/>
    <col min="11020" max="11020" width="5.625" style="40" customWidth="1"/>
    <col min="11021" max="11021" width="4.875" style="40" customWidth="1"/>
    <col min="11022" max="11022" width="2.875" style="40" customWidth="1"/>
    <col min="11023" max="11023" width="4.875" style="40" customWidth="1"/>
    <col min="11024" max="11024" width="3.625" style="40" customWidth="1"/>
    <col min="11025" max="11025" width="4.875" style="40" customWidth="1"/>
    <col min="11026" max="11026" width="3.625" style="40" customWidth="1"/>
    <col min="11027" max="11027" width="0.375" style="40" customWidth="1"/>
    <col min="11028" max="11264" width="9" style="40"/>
    <col min="11265" max="11265" width="4.125" style="40" customWidth="1"/>
    <col min="11266" max="11266" width="11.625" style="40" customWidth="1"/>
    <col min="11267" max="11267" width="3.625" style="40" customWidth="1"/>
    <col min="11268" max="11268" width="2.875" style="40" customWidth="1"/>
    <col min="11269" max="11269" width="7.125" style="40" customWidth="1"/>
    <col min="11270" max="11270" width="8" style="40" customWidth="1"/>
    <col min="11271" max="11271" width="3.125" style="40" customWidth="1"/>
    <col min="11272" max="11272" width="4.125" style="40" customWidth="1"/>
    <col min="11273" max="11273" width="4.75" style="40" customWidth="1"/>
    <col min="11274" max="11274" width="5.875" style="40" customWidth="1"/>
    <col min="11275" max="11275" width="3" style="40" customWidth="1"/>
    <col min="11276" max="11276" width="5.625" style="40" customWidth="1"/>
    <col min="11277" max="11277" width="4.875" style="40" customWidth="1"/>
    <col min="11278" max="11278" width="2.875" style="40" customWidth="1"/>
    <col min="11279" max="11279" width="4.875" style="40" customWidth="1"/>
    <col min="11280" max="11280" width="3.625" style="40" customWidth="1"/>
    <col min="11281" max="11281" width="4.875" style="40" customWidth="1"/>
    <col min="11282" max="11282" width="3.625" style="40" customWidth="1"/>
    <col min="11283" max="11283" width="0.375" style="40" customWidth="1"/>
    <col min="11284" max="11520" width="9" style="40"/>
    <col min="11521" max="11521" width="4.125" style="40" customWidth="1"/>
    <col min="11522" max="11522" width="11.625" style="40" customWidth="1"/>
    <col min="11523" max="11523" width="3.625" style="40" customWidth="1"/>
    <col min="11524" max="11524" width="2.875" style="40" customWidth="1"/>
    <col min="11525" max="11525" width="7.125" style="40" customWidth="1"/>
    <col min="11526" max="11526" width="8" style="40" customWidth="1"/>
    <col min="11527" max="11527" width="3.125" style="40" customWidth="1"/>
    <col min="11528" max="11528" width="4.125" style="40" customWidth="1"/>
    <col min="11529" max="11529" width="4.75" style="40" customWidth="1"/>
    <col min="11530" max="11530" width="5.875" style="40" customWidth="1"/>
    <col min="11531" max="11531" width="3" style="40" customWidth="1"/>
    <col min="11532" max="11532" width="5.625" style="40" customWidth="1"/>
    <col min="11533" max="11533" width="4.875" style="40" customWidth="1"/>
    <col min="11534" max="11534" width="2.875" style="40" customWidth="1"/>
    <col min="11535" max="11535" width="4.875" style="40" customWidth="1"/>
    <col min="11536" max="11536" width="3.625" style="40" customWidth="1"/>
    <col min="11537" max="11537" width="4.875" style="40" customWidth="1"/>
    <col min="11538" max="11538" width="3.625" style="40" customWidth="1"/>
    <col min="11539" max="11539" width="0.375" style="40" customWidth="1"/>
    <col min="11540" max="11776" width="9" style="40"/>
    <col min="11777" max="11777" width="4.125" style="40" customWidth="1"/>
    <col min="11778" max="11778" width="11.625" style="40" customWidth="1"/>
    <col min="11779" max="11779" width="3.625" style="40" customWidth="1"/>
    <col min="11780" max="11780" width="2.875" style="40" customWidth="1"/>
    <col min="11781" max="11781" width="7.125" style="40" customWidth="1"/>
    <col min="11782" max="11782" width="8" style="40" customWidth="1"/>
    <col min="11783" max="11783" width="3.125" style="40" customWidth="1"/>
    <col min="11784" max="11784" width="4.125" style="40" customWidth="1"/>
    <col min="11785" max="11785" width="4.75" style="40" customWidth="1"/>
    <col min="11786" max="11786" width="5.875" style="40" customWidth="1"/>
    <col min="11787" max="11787" width="3" style="40" customWidth="1"/>
    <col min="11788" max="11788" width="5.625" style="40" customWidth="1"/>
    <col min="11789" max="11789" width="4.875" style="40" customWidth="1"/>
    <col min="11790" max="11790" width="2.875" style="40" customWidth="1"/>
    <col min="11791" max="11791" width="4.875" style="40" customWidth="1"/>
    <col min="11792" max="11792" width="3.625" style="40" customWidth="1"/>
    <col min="11793" max="11793" width="4.875" style="40" customWidth="1"/>
    <col min="11794" max="11794" width="3.625" style="40" customWidth="1"/>
    <col min="11795" max="11795" width="0.375" style="40" customWidth="1"/>
    <col min="11796" max="12032" width="9" style="40"/>
    <col min="12033" max="12033" width="4.125" style="40" customWidth="1"/>
    <col min="12034" max="12034" width="11.625" style="40" customWidth="1"/>
    <col min="12035" max="12035" width="3.625" style="40" customWidth="1"/>
    <col min="12036" max="12036" width="2.875" style="40" customWidth="1"/>
    <col min="12037" max="12037" width="7.125" style="40" customWidth="1"/>
    <col min="12038" max="12038" width="8" style="40" customWidth="1"/>
    <col min="12039" max="12039" width="3.125" style="40" customWidth="1"/>
    <col min="12040" max="12040" width="4.125" style="40" customWidth="1"/>
    <col min="12041" max="12041" width="4.75" style="40" customWidth="1"/>
    <col min="12042" max="12042" width="5.875" style="40" customWidth="1"/>
    <col min="12043" max="12043" width="3" style="40" customWidth="1"/>
    <col min="12044" max="12044" width="5.625" style="40" customWidth="1"/>
    <col min="12045" max="12045" width="4.875" style="40" customWidth="1"/>
    <col min="12046" max="12046" width="2.875" style="40" customWidth="1"/>
    <col min="12047" max="12047" width="4.875" style="40" customWidth="1"/>
    <col min="12048" max="12048" width="3.625" style="40" customWidth="1"/>
    <col min="12049" max="12049" width="4.875" style="40" customWidth="1"/>
    <col min="12050" max="12050" width="3.625" style="40" customWidth="1"/>
    <col min="12051" max="12051" width="0.375" style="40" customWidth="1"/>
    <col min="12052" max="12288" width="9" style="40"/>
    <col min="12289" max="12289" width="4.125" style="40" customWidth="1"/>
    <col min="12290" max="12290" width="11.625" style="40" customWidth="1"/>
    <col min="12291" max="12291" width="3.625" style="40" customWidth="1"/>
    <col min="12292" max="12292" width="2.875" style="40" customWidth="1"/>
    <col min="12293" max="12293" width="7.125" style="40" customWidth="1"/>
    <col min="12294" max="12294" width="8" style="40" customWidth="1"/>
    <col min="12295" max="12295" width="3.125" style="40" customWidth="1"/>
    <col min="12296" max="12296" width="4.125" style="40" customWidth="1"/>
    <col min="12297" max="12297" width="4.75" style="40" customWidth="1"/>
    <col min="12298" max="12298" width="5.875" style="40" customWidth="1"/>
    <col min="12299" max="12299" width="3" style="40" customWidth="1"/>
    <col min="12300" max="12300" width="5.625" style="40" customWidth="1"/>
    <col min="12301" max="12301" width="4.875" style="40" customWidth="1"/>
    <col min="12302" max="12302" width="2.875" style="40" customWidth="1"/>
    <col min="12303" max="12303" width="4.875" style="40" customWidth="1"/>
    <col min="12304" max="12304" width="3.625" style="40" customWidth="1"/>
    <col min="12305" max="12305" width="4.875" style="40" customWidth="1"/>
    <col min="12306" max="12306" width="3.625" style="40" customWidth="1"/>
    <col min="12307" max="12307" width="0.375" style="40" customWidth="1"/>
    <col min="12308" max="12544" width="9" style="40"/>
    <col min="12545" max="12545" width="4.125" style="40" customWidth="1"/>
    <col min="12546" max="12546" width="11.625" style="40" customWidth="1"/>
    <col min="12547" max="12547" width="3.625" style="40" customWidth="1"/>
    <col min="12548" max="12548" width="2.875" style="40" customWidth="1"/>
    <col min="12549" max="12549" width="7.125" style="40" customWidth="1"/>
    <col min="12550" max="12550" width="8" style="40" customWidth="1"/>
    <col min="12551" max="12551" width="3.125" style="40" customWidth="1"/>
    <col min="12552" max="12552" width="4.125" style="40" customWidth="1"/>
    <col min="12553" max="12553" width="4.75" style="40" customWidth="1"/>
    <col min="12554" max="12554" width="5.875" style="40" customWidth="1"/>
    <col min="12555" max="12555" width="3" style="40" customWidth="1"/>
    <col min="12556" max="12556" width="5.625" style="40" customWidth="1"/>
    <col min="12557" max="12557" width="4.875" style="40" customWidth="1"/>
    <col min="12558" max="12558" width="2.875" style="40" customWidth="1"/>
    <col min="12559" max="12559" width="4.875" style="40" customWidth="1"/>
    <col min="12560" max="12560" width="3.625" style="40" customWidth="1"/>
    <col min="12561" max="12561" width="4.875" style="40" customWidth="1"/>
    <col min="12562" max="12562" width="3.625" style="40" customWidth="1"/>
    <col min="12563" max="12563" width="0.375" style="40" customWidth="1"/>
    <col min="12564" max="12800" width="9" style="40"/>
    <col min="12801" max="12801" width="4.125" style="40" customWidth="1"/>
    <col min="12802" max="12802" width="11.625" style="40" customWidth="1"/>
    <col min="12803" max="12803" width="3.625" style="40" customWidth="1"/>
    <col min="12804" max="12804" width="2.875" style="40" customWidth="1"/>
    <col min="12805" max="12805" width="7.125" style="40" customWidth="1"/>
    <col min="12806" max="12806" width="8" style="40" customWidth="1"/>
    <col min="12807" max="12807" width="3.125" style="40" customWidth="1"/>
    <col min="12808" max="12808" width="4.125" style="40" customWidth="1"/>
    <col min="12809" max="12809" width="4.75" style="40" customWidth="1"/>
    <col min="12810" max="12810" width="5.875" style="40" customWidth="1"/>
    <col min="12811" max="12811" width="3" style="40" customWidth="1"/>
    <col min="12812" max="12812" width="5.625" style="40" customWidth="1"/>
    <col min="12813" max="12813" width="4.875" style="40" customWidth="1"/>
    <col min="12814" max="12814" width="2.875" style="40" customWidth="1"/>
    <col min="12815" max="12815" width="4.875" style="40" customWidth="1"/>
    <col min="12816" max="12816" width="3.625" style="40" customWidth="1"/>
    <col min="12817" max="12817" width="4.875" style="40" customWidth="1"/>
    <col min="12818" max="12818" width="3.625" style="40" customWidth="1"/>
    <col min="12819" max="12819" width="0.375" style="40" customWidth="1"/>
    <col min="12820" max="13056" width="9" style="40"/>
    <col min="13057" max="13057" width="4.125" style="40" customWidth="1"/>
    <col min="13058" max="13058" width="11.625" style="40" customWidth="1"/>
    <col min="13059" max="13059" width="3.625" style="40" customWidth="1"/>
    <col min="13060" max="13060" width="2.875" style="40" customWidth="1"/>
    <col min="13061" max="13061" width="7.125" style="40" customWidth="1"/>
    <col min="13062" max="13062" width="8" style="40" customWidth="1"/>
    <col min="13063" max="13063" width="3.125" style="40" customWidth="1"/>
    <col min="13064" max="13064" width="4.125" style="40" customWidth="1"/>
    <col min="13065" max="13065" width="4.75" style="40" customWidth="1"/>
    <col min="13066" max="13066" width="5.875" style="40" customWidth="1"/>
    <col min="13067" max="13067" width="3" style="40" customWidth="1"/>
    <col min="13068" max="13068" width="5.625" style="40" customWidth="1"/>
    <col min="13069" max="13069" width="4.875" style="40" customWidth="1"/>
    <col min="13070" max="13070" width="2.875" style="40" customWidth="1"/>
    <col min="13071" max="13071" width="4.875" style="40" customWidth="1"/>
    <col min="13072" max="13072" width="3.625" style="40" customWidth="1"/>
    <col min="13073" max="13073" width="4.875" style="40" customWidth="1"/>
    <col min="13074" max="13074" width="3.625" style="40" customWidth="1"/>
    <col min="13075" max="13075" width="0.375" style="40" customWidth="1"/>
    <col min="13076" max="13312" width="9" style="40"/>
    <col min="13313" max="13313" width="4.125" style="40" customWidth="1"/>
    <col min="13314" max="13314" width="11.625" style="40" customWidth="1"/>
    <col min="13315" max="13315" width="3.625" style="40" customWidth="1"/>
    <col min="13316" max="13316" width="2.875" style="40" customWidth="1"/>
    <col min="13317" max="13317" width="7.125" style="40" customWidth="1"/>
    <col min="13318" max="13318" width="8" style="40" customWidth="1"/>
    <col min="13319" max="13319" width="3.125" style="40" customWidth="1"/>
    <col min="13320" max="13320" width="4.125" style="40" customWidth="1"/>
    <col min="13321" max="13321" width="4.75" style="40" customWidth="1"/>
    <col min="13322" max="13322" width="5.875" style="40" customWidth="1"/>
    <col min="13323" max="13323" width="3" style="40" customWidth="1"/>
    <col min="13324" max="13324" width="5.625" style="40" customWidth="1"/>
    <col min="13325" max="13325" width="4.875" style="40" customWidth="1"/>
    <col min="13326" max="13326" width="2.875" style="40" customWidth="1"/>
    <col min="13327" max="13327" width="4.875" style="40" customWidth="1"/>
    <col min="13328" max="13328" width="3.625" style="40" customWidth="1"/>
    <col min="13329" max="13329" width="4.875" style="40" customWidth="1"/>
    <col min="13330" max="13330" width="3.625" style="40" customWidth="1"/>
    <col min="13331" max="13331" width="0.375" style="40" customWidth="1"/>
    <col min="13332" max="13568" width="9" style="40"/>
    <col min="13569" max="13569" width="4.125" style="40" customWidth="1"/>
    <col min="13570" max="13570" width="11.625" style="40" customWidth="1"/>
    <col min="13571" max="13571" width="3.625" style="40" customWidth="1"/>
    <col min="13572" max="13572" width="2.875" style="40" customWidth="1"/>
    <col min="13573" max="13573" width="7.125" style="40" customWidth="1"/>
    <col min="13574" max="13574" width="8" style="40" customWidth="1"/>
    <col min="13575" max="13575" width="3.125" style="40" customWidth="1"/>
    <col min="13576" max="13576" width="4.125" style="40" customWidth="1"/>
    <col min="13577" max="13577" width="4.75" style="40" customWidth="1"/>
    <col min="13578" max="13578" width="5.875" style="40" customWidth="1"/>
    <col min="13579" max="13579" width="3" style="40" customWidth="1"/>
    <col min="13580" max="13580" width="5.625" style="40" customWidth="1"/>
    <col min="13581" max="13581" width="4.875" style="40" customWidth="1"/>
    <col min="13582" max="13582" width="2.875" style="40" customWidth="1"/>
    <col min="13583" max="13583" width="4.875" style="40" customWidth="1"/>
    <col min="13584" max="13584" width="3.625" style="40" customWidth="1"/>
    <col min="13585" max="13585" width="4.875" style="40" customWidth="1"/>
    <col min="13586" max="13586" width="3.625" style="40" customWidth="1"/>
    <col min="13587" max="13587" width="0.375" style="40" customWidth="1"/>
    <col min="13588" max="13824" width="9" style="40"/>
    <col min="13825" max="13825" width="4.125" style="40" customWidth="1"/>
    <col min="13826" max="13826" width="11.625" style="40" customWidth="1"/>
    <col min="13827" max="13827" width="3.625" style="40" customWidth="1"/>
    <col min="13828" max="13828" width="2.875" style="40" customWidth="1"/>
    <col min="13829" max="13829" width="7.125" style="40" customWidth="1"/>
    <col min="13830" max="13830" width="8" style="40" customWidth="1"/>
    <col min="13831" max="13831" width="3.125" style="40" customWidth="1"/>
    <col min="13832" max="13832" width="4.125" style="40" customWidth="1"/>
    <col min="13833" max="13833" width="4.75" style="40" customWidth="1"/>
    <col min="13834" max="13834" width="5.875" style="40" customWidth="1"/>
    <col min="13835" max="13835" width="3" style="40" customWidth="1"/>
    <col min="13836" max="13836" width="5.625" style="40" customWidth="1"/>
    <col min="13837" max="13837" width="4.875" style="40" customWidth="1"/>
    <col min="13838" max="13838" width="2.875" style="40" customWidth="1"/>
    <col min="13839" max="13839" width="4.875" style="40" customWidth="1"/>
    <col min="13840" max="13840" width="3.625" style="40" customWidth="1"/>
    <col min="13841" max="13841" width="4.875" style="40" customWidth="1"/>
    <col min="13842" max="13842" width="3.625" style="40" customWidth="1"/>
    <col min="13843" max="13843" width="0.375" style="40" customWidth="1"/>
    <col min="13844" max="14080" width="9" style="40"/>
    <col min="14081" max="14081" width="4.125" style="40" customWidth="1"/>
    <col min="14082" max="14082" width="11.625" style="40" customWidth="1"/>
    <col min="14083" max="14083" width="3.625" style="40" customWidth="1"/>
    <col min="14084" max="14084" width="2.875" style="40" customWidth="1"/>
    <col min="14085" max="14085" width="7.125" style="40" customWidth="1"/>
    <col min="14086" max="14086" width="8" style="40" customWidth="1"/>
    <col min="14087" max="14087" width="3.125" style="40" customWidth="1"/>
    <col min="14088" max="14088" width="4.125" style="40" customWidth="1"/>
    <col min="14089" max="14089" width="4.75" style="40" customWidth="1"/>
    <col min="14090" max="14090" width="5.875" style="40" customWidth="1"/>
    <col min="14091" max="14091" width="3" style="40" customWidth="1"/>
    <col min="14092" max="14092" width="5.625" style="40" customWidth="1"/>
    <col min="14093" max="14093" width="4.875" style="40" customWidth="1"/>
    <col min="14094" max="14094" width="2.875" style="40" customWidth="1"/>
    <col min="14095" max="14095" width="4.875" style="40" customWidth="1"/>
    <col min="14096" max="14096" width="3.625" style="40" customWidth="1"/>
    <col min="14097" max="14097" width="4.875" style="40" customWidth="1"/>
    <col min="14098" max="14098" width="3.625" style="40" customWidth="1"/>
    <col min="14099" max="14099" width="0.375" style="40" customWidth="1"/>
    <col min="14100" max="14336" width="9" style="40"/>
    <col min="14337" max="14337" width="4.125" style="40" customWidth="1"/>
    <col min="14338" max="14338" width="11.625" style="40" customWidth="1"/>
    <col min="14339" max="14339" width="3.625" style="40" customWidth="1"/>
    <col min="14340" max="14340" width="2.875" style="40" customWidth="1"/>
    <col min="14341" max="14341" width="7.125" style="40" customWidth="1"/>
    <col min="14342" max="14342" width="8" style="40" customWidth="1"/>
    <col min="14343" max="14343" width="3.125" style="40" customWidth="1"/>
    <col min="14344" max="14344" width="4.125" style="40" customWidth="1"/>
    <col min="14345" max="14345" width="4.75" style="40" customWidth="1"/>
    <col min="14346" max="14346" width="5.875" style="40" customWidth="1"/>
    <col min="14347" max="14347" width="3" style="40" customWidth="1"/>
    <col min="14348" max="14348" width="5.625" style="40" customWidth="1"/>
    <col min="14349" max="14349" width="4.875" style="40" customWidth="1"/>
    <col min="14350" max="14350" width="2.875" style="40" customWidth="1"/>
    <col min="14351" max="14351" width="4.875" style="40" customWidth="1"/>
    <col min="14352" max="14352" width="3.625" style="40" customWidth="1"/>
    <col min="14353" max="14353" width="4.875" style="40" customWidth="1"/>
    <col min="14354" max="14354" width="3.625" style="40" customWidth="1"/>
    <col min="14355" max="14355" width="0.375" style="40" customWidth="1"/>
    <col min="14356" max="14592" width="9" style="40"/>
    <col min="14593" max="14593" width="4.125" style="40" customWidth="1"/>
    <col min="14594" max="14594" width="11.625" style="40" customWidth="1"/>
    <col min="14595" max="14595" width="3.625" style="40" customWidth="1"/>
    <col min="14596" max="14596" width="2.875" style="40" customWidth="1"/>
    <col min="14597" max="14597" width="7.125" style="40" customWidth="1"/>
    <col min="14598" max="14598" width="8" style="40" customWidth="1"/>
    <col min="14599" max="14599" width="3.125" style="40" customWidth="1"/>
    <col min="14600" max="14600" width="4.125" style="40" customWidth="1"/>
    <col min="14601" max="14601" width="4.75" style="40" customWidth="1"/>
    <col min="14602" max="14602" width="5.875" style="40" customWidth="1"/>
    <col min="14603" max="14603" width="3" style="40" customWidth="1"/>
    <col min="14604" max="14604" width="5.625" style="40" customWidth="1"/>
    <col min="14605" max="14605" width="4.875" style="40" customWidth="1"/>
    <col min="14606" max="14606" width="2.875" style="40" customWidth="1"/>
    <col min="14607" max="14607" width="4.875" style="40" customWidth="1"/>
    <col min="14608" max="14608" width="3.625" style="40" customWidth="1"/>
    <col min="14609" max="14609" width="4.875" style="40" customWidth="1"/>
    <col min="14610" max="14610" width="3.625" style="40" customWidth="1"/>
    <col min="14611" max="14611" width="0.375" style="40" customWidth="1"/>
    <col min="14612" max="14848" width="9" style="40"/>
    <col min="14849" max="14849" width="4.125" style="40" customWidth="1"/>
    <col min="14850" max="14850" width="11.625" style="40" customWidth="1"/>
    <col min="14851" max="14851" width="3.625" style="40" customWidth="1"/>
    <col min="14852" max="14852" width="2.875" style="40" customWidth="1"/>
    <col min="14853" max="14853" width="7.125" style="40" customWidth="1"/>
    <col min="14854" max="14854" width="8" style="40" customWidth="1"/>
    <col min="14855" max="14855" width="3.125" style="40" customWidth="1"/>
    <col min="14856" max="14856" width="4.125" style="40" customWidth="1"/>
    <col min="14857" max="14857" width="4.75" style="40" customWidth="1"/>
    <col min="14858" max="14858" width="5.875" style="40" customWidth="1"/>
    <col min="14859" max="14859" width="3" style="40" customWidth="1"/>
    <col min="14860" max="14860" width="5.625" style="40" customWidth="1"/>
    <col min="14861" max="14861" width="4.875" style="40" customWidth="1"/>
    <col min="14862" max="14862" width="2.875" style="40" customWidth="1"/>
    <col min="14863" max="14863" width="4.875" style="40" customWidth="1"/>
    <col min="14864" max="14864" width="3.625" style="40" customWidth="1"/>
    <col min="14865" max="14865" width="4.875" style="40" customWidth="1"/>
    <col min="14866" max="14866" width="3.625" style="40" customWidth="1"/>
    <col min="14867" max="14867" width="0.375" style="40" customWidth="1"/>
    <col min="14868" max="15104" width="9" style="40"/>
    <col min="15105" max="15105" width="4.125" style="40" customWidth="1"/>
    <col min="15106" max="15106" width="11.625" style="40" customWidth="1"/>
    <col min="15107" max="15107" width="3.625" style="40" customWidth="1"/>
    <col min="15108" max="15108" width="2.875" style="40" customWidth="1"/>
    <col min="15109" max="15109" width="7.125" style="40" customWidth="1"/>
    <col min="15110" max="15110" width="8" style="40" customWidth="1"/>
    <col min="15111" max="15111" width="3.125" style="40" customWidth="1"/>
    <col min="15112" max="15112" width="4.125" style="40" customWidth="1"/>
    <col min="15113" max="15113" width="4.75" style="40" customWidth="1"/>
    <col min="15114" max="15114" width="5.875" style="40" customWidth="1"/>
    <col min="15115" max="15115" width="3" style="40" customWidth="1"/>
    <col min="15116" max="15116" width="5.625" style="40" customWidth="1"/>
    <col min="15117" max="15117" width="4.875" style="40" customWidth="1"/>
    <col min="15118" max="15118" width="2.875" style="40" customWidth="1"/>
    <col min="15119" max="15119" width="4.875" style="40" customWidth="1"/>
    <col min="15120" max="15120" width="3.625" style="40" customWidth="1"/>
    <col min="15121" max="15121" width="4.875" style="40" customWidth="1"/>
    <col min="15122" max="15122" width="3.625" style="40" customWidth="1"/>
    <col min="15123" max="15123" width="0.375" style="40" customWidth="1"/>
    <col min="15124" max="15360" width="9" style="40"/>
    <col min="15361" max="15361" width="4.125" style="40" customWidth="1"/>
    <col min="15362" max="15362" width="11.625" style="40" customWidth="1"/>
    <col min="15363" max="15363" width="3.625" style="40" customWidth="1"/>
    <col min="15364" max="15364" width="2.875" style="40" customWidth="1"/>
    <col min="15365" max="15365" width="7.125" style="40" customWidth="1"/>
    <col min="15366" max="15366" width="8" style="40" customWidth="1"/>
    <col min="15367" max="15367" width="3.125" style="40" customWidth="1"/>
    <col min="15368" max="15368" width="4.125" style="40" customWidth="1"/>
    <col min="15369" max="15369" width="4.75" style="40" customWidth="1"/>
    <col min="15370" max="15370" width="5.875" style="40" customWidth="1"/>
    <col min="15371" max="15371" width="3" style="40" customWidth="1"/>
    <col min="15372" max="15372" width="5.625" style="40" customWidth="1"/>
    <col min="15373" max="15373" width="4.875" style="40" customWidth="1"/>
    <col min="15374" max="15374" width="2.875" style="40" customWidth="1"/>
    <col min="15375" max="15375" width="4.875" style="40" customWidth="1"/>
    <col min="15376" max="15376" width="3.625" style="40" customWidth="1"/>
    <col min="15377" max="15377" width="4.875" style="40" customWidth="1"/>
    <col min="15378" max="15378" width="3.625" style="40" customWidth="1"/>
    <col min="15379" max="15379" width="0.375" style="40" customWidth="1"/>
    <col min="15380" max="15616" width="9" style="40"/>
    <col min="15617" max="15617" width="4.125" style="40" customWidth="1"/>
    <col min="15618" max="15618" width="11.625" style="40" customWidth="1"/>
    <col min="15619" max="15619" width="3.625" style="40" customWidth="1"/>
    <col min="15620" max="15620" width="2.875" style="40" customWidth="1"/>
    <col min="15621" max="15621" width="7.125" style="40" customWidth="1"/>
    <col min="15622" max="15622" width="8" style="40" customWidth="1"/>
    <col min="15623" max="15623" width="3.125" style="40" customWidth="1"/>
    <col min="15624" max="15624" width="4.125" style="40" customWidth="1"/>
    <col min="15625" max="15625" width="4.75" style="40" customWidth="1"/>
    <col min="15626" max="15626" width="5.875" style="40" customWidth="1"/>
    <col min="15627" max="15627" width="3" style="40" customWidth="1"/>
    <col min="15628" max="15628" width="5.625" style="40" customWidth="1"/>
    <col min="15629" max="15629" width="4.875" style="40" customWidth="1"/>
    <col min="15630" max="15630" width="2.875" style="40" customWidth="1"/>
    <col min="15631" max="15631" width="4.875" style="40" customWidth="1"/>
    <col min="15632" max="15632" width="3.625" style="40" customWidth="1"/>
    <col min="15633" max="15633" width="4.875" style="40" customWidth="1"/>
    <col min="15634" max="15634" width="3.625" style="40" customWidth="1"/>
    <col min="15635" max="15635" width="0.375" style="40" customWidth="1"/>
    <col min="15636" max="15872" width="9" style="40"/>
    <col min="15873" max="15873" width="4.125" style="40" customWidth="1"/>
    <col min="15874" max="15874" width="11.625" style="40" customWidth="1"/>
    <col min="15875" max="15875" width="3.625" style="40" customWidth="1"/>
    <col min="15876" max="15876" width="2.875" style="40" customWidth="1"/>
    <col min="15877" max="15877" width="7.125" style="40" customWidth="1"/>
    <col min="15878" max="15878" width="8" style="40" customWidth="1"/>
    <col min="15879" max="15879" width="3.125" style="40" customWidth="1"/>
    <col min="15880" max="15880" width="4.125" style="40" customWidth="1"/>
    <col min="15881" max="15881" width="4.75" style="40" customWidth="1"/>
    <col min="15882" max="15882" width="5.875" style="40" customWidth="1"/>
    <col min="15883" max="15883" width="3" style="40" customWidth="1"/>
    <col min="15884" max="15884" width="5.625" style="40" customWidth="1"/>
    <col min="15885" max="15885" width="4.875" style="40" customWidth="1"/>
    <col min="15886" max="15886" width="2.875" style="40" customWidth="1"/>
    <col min="15887" max="15887" width="4.875" style="40" customWidth="1"/>
    <col min="15888" max="15888" width="3.625" style="40" customWidth="1"/>
    <col min="15889" max="15889" width="4.875" style="40" customWidth="1"/>
    <col min="15890" max="15890" width="3.625" style="40" customWidth="1"/>
    <col min="15891" max="15891" width="0.375" style="40" customWidth="1"/>
    <col min="15892" max="16128" width="9" style="40"/>
    <col min="16129" max="16129" width="4.125" style="40" customWidth="1"/>
    <col min="16130" max="16130" width="11.625" style="40" customWidth="1"/>
    <col min="16131" max="16131" width="3.625" style="40" customWidth="1"/>
    <col min="16132" max="16132" width="2.875" style="40" customWidth="1"/>
    <col min="16133" max="16133" width="7.125" style="40" customWidth="1"/>
    <col min="16134" max="16134" width="8" style="40" customWidth="1"/>
    <col min="16135" max="16135" width="3.125" style="40" customWidth="1"/>
    <col min="16136" max="16136" width="4.125" style="40" customWidth="1"/>
    <col min="16137" max="16137" width="4.75" style="40" customWidth="1"/>
    <col min="16138" max="16138" width="5.875" style="40" customWidth="1"/>
    <col min="16139" max="16139" width="3" style="40" customWidth="1"/>
    <col min="16140" max="16140" width="5.625" style="40" customWidth="1"/>
    <col min="16141" max="16141" width="4.875" style="40" customWidth="1"/>
    <col min="16142" max="16142" width="2.875" style="40" customWidth="1"/>
    <col min="16143" max="16143" width="4.875" style="40" customWidth="1"/>
    <col min="16144" max="16144" width="3.625" style="40" customWidth="1"/>
    <col min="16145" max="16145" width="4.875" style="40" customWidth="1"/>
    <col min="16146" max="16146" width="3.625" style="40" customWidth="1"/>
    <col min="16147" max="16147" width="0.375" style="40" customWidth="1"/>
    <col min="16148" max="16384" width="9" style="40"/>
  </cols>
  <sheetData>
    <row r="1" spans="1:21" s="39" customFormat="1" ht="39" customHeight="1">
      <c r="A1" s="39" t="s">
        <v>483</v>
      </c>
      <c r="C1" s="565" t="s">
        <v>484</v>
      </c>
      <c r="D1" s="565"/>
      <c r="E1" s="565"/>
      <c r="F1" s="565"/>
      <c r="G1" s="565"/>
      <c r="H1" s="565"/>
      <c r="I1" s="565"/>
      <c r="J1" s="565"/>
      <c r="K1" s="565"/>
      <c r="L1" s="565"/>
      <c r="M1" s="565"/>
      <c r="N1" s="565"/>
      <c r="O1" s="565"/>
      <c r="P1" s="565"/>
      <c r="Q1" s="565"/>
      <c r="R1" s="565"/>
    </row>
    <row r="2" spans="1:21" ht="39" customHeight="1">
      <c r="A2" s="566" t="s">
        <v>485</v>
      </c>
      <c r="B2" s="566"/>
      <c r="C2" s="566"/>
      <c r="D2" s="566"/>
      <c r="E2" s="566"/>
      <c r="F2" s="566"/>
      <c r="G2" s="566"/>
      <c r="H2" s="566"/>
      <c r="I2" s="566"/>
      <c r="J2" s="566"/>
      <c r="K2" s="566"/>
      <c r="L2" s="566"/>
      <c r="M2" s="566"/>
      <c r="N2" s="566"/>
      <c r="O2" s="566"/>
      <c r="P2" s="566"/>
      <c r="Q2" s="566"/>
      <c r="R2" s="566"/>
      <c r="U2" s="40" t="s">
        <v>486</v>
      </c>
    </row>
    <row r="3" spans="1:21" ht="14.25"/>
    <row r="4" spans="1:21" ht="27.75" customHeight="1">
      <c r="J4" s="567"/>
      <c r="K4" s="567"/>
      <c r="L4" s="41" t="s">
        <v>468</v>
      </c>
      <c r="M4" s="41"/>
      <c r="N4" s="41" t="s">
        <v>1</v>
      </c>
      <c r="O4" s="41"/>
      <c r="P4" s="41" t="s">
        <v>18</v>
      </c>
      <c r="Q4" s="41"/>
      <c r="R4" s="41" t="s">
        <v>272</v>
      </c>
    </row>
    <row r="5" spans="1:21" ht="14.25"/>
    <row r="6" spans="1:21" ht="14.25"/>
    <row r="7" spans="1:21" ht="18" customHeight="1">
      <c r="A7" s="40" t="s">
        <v>480</v>
      </c>
      <c r="L7" s="42"/>
      <c r="N7" s="42"/>
      <c r="P7" s="42"/>
      <c r="R7" s="42"/>
    </row>
    <row r="8" spans="1:21" ht="14.25">
      <c r="A8" s="40" t="s">
        <v>481</v>
      </c>
    </row>
    <row r="9" spans="1:21" ht="14.25">
      <c r="O9" s="567"/>
      <c r="P9" s="567"/>
    </row>
    <row r="10" spans="1:21" ht="14.25" customHeight="1">
      <c r="C10" s="547"/>
      <c r="D10" s="547"/>
      <c r="E10" s="569" t="s">
        <v>487</v>
      </c>
      <c r="F10" s="569"/>
      <c r="G10" s="552"/>
      <c r="H10" s="552"/>
      <c r="I10" s="552"/>
      <c r="J10" s="552"/>
      <c r="K10" s="552"/>
      <c r="L10" s="552"/>
      <c r="M10" s="552"/>
      <c r="N10" s="552"/>
      <c r="O10" s="568"/>
      <c r="P10" s="568"/>
    </row>
    <row r="11" spans="1:21" ht="20.100000000000001" customHeight="1">
      <c r="C11" s="547"/>
      <c r="D11" s="547"/>
      <c r="E11" s="569"/>
      <c r="F11" s="569"/>
      <c r="G11" s="552"/>
      <c r="H11" s="552"/>
      <c r="I11" s="552"/>
      <c r="J11" s="552"/>
      <c r="K11" s="552"/>
      <c r="L11" s="552"/>
      <c r="M11" s="552"/>
      <c r="N11" s="552"/>
      <c r="O11" s="570" t="s">
        <v>488</v>
      </c>
      <c r="P11" s="571"/>
      <c r="Q11" s="571"/>
      <c r="R11" s="572"/>
    </row>
    <row r="12" spans="1:21" ht="27.95" customHeight="1">
      <c r="C12" s="547"/>
      <c r="D12" s="547"/>
      <c r="E12" s="551" t="s">
        <v>76</v>
      </c>
      <c r="F12" s="551"/>
      <c r="G12" s="552"/>
      <c r="H12" s="552"/>
      <c r="I12" s="552"/>
      <c r="J12" s="552"/>
      <c r="K12" s="552"/>
      <c r="L12" s="552"/>
      <c r="M12" s="552"/>
      <c r="N12" s="553"/>
      <c r="O12" s="554"/>
      <c r="P12" s="555"/>
      <c r="Q12" s="555"/>
      <c r="R12" s="556"/>
    </row>
    <row r="13" spans="1:21" ht="27.95" customHeight="1">
      <c r="C13" s="547"/>
      <c r="D13" s="547"/>
      <c r="E13" s="563" t="s">
        <v>6</v>
      </c>
      <c r="F13" s="563"/>
      <c r="G13" s="549"/>
      <c r="H13" s="549"/>
      <c r="I13" s="549"/>
      <c r="J13" s="549"/>
      <c r="K13" s="549"/>
      <c r="L13" s="549"/>
      <c r="M13" s="549"/>
      <c r="N13" s="564"/>
      <c r="O13" s="557"/>
      <c r="P13" s="558"/>
      <c r="Q13" s="558"/>
      <c r="R13" s="559"/>
    </row>
    <row r="14" spans="1:21" ht="27.95" customHeight="1">
      <c r="C14" s="547"/>
      <c r="D14" s="547"/>
      <c r="E14" s="563" t="s">
        <v>489</v>
      </c>
      <c r="F14" s="563"/>
      <c r="G14" s="549"/>
      <c r="H14" s="549"/>
      <c r="I14" s="549"/>
      <c r="J14" s="549"/>
      <c r="K14" s="549"/>
      <c r="L14" s="549"/>
      <c r="M14" s="549"/>
      <c r="N14" s="564"/>
      <c r="O14" s="560"/>
      <c r="P14" s="561"/>
      <c r="Q14" s="561"/>
      <c r="R14" s="562"/>
    </row>
    <row r="15" spans="1:21" ht="27.95" customHeight="1">
      <c r="C15" s="547"/>
      <c r="D15" s="547"/>
      <c r="E15" s="548" t="s">
        <v>490</v>
      </c>
      <c r="F15" s="548"/>
      <c r="G15" s="549"/>
      <c r="H15" s="549"/>
      <c r="I15" s="549"/>
      <c r="J15" s="549"/>
      <c r="K15" s="549"/>
      <c r="L15" s="549"/>
      <c r="M15" s="549"/>
      <c r="N15" s="549"/>
    </row>
    <row r="16" spans="1:21" ht="24" customHeight="1">
      <c r="E16" s="43" t="s">
        <v>491</v>
      </c>
    </row>
    <row r="17" spans="1:18" ht="57.75" customHeight="1"/>
    <row r="18" spans="1:18" ht="62.25" customHeight="1">
      <c r="A18" s="550" t="s">
        <v>492</v>
      </c>
      <c r="B18" s="550"/>
      <c r="C18" s="550"/>
      <c r="D18" s="550"/>
      <c r="E18" s="550"/>
      <c r="F18" s="550"/>
      <c r="G18" s="550"/>
      <c r="H18" s="550"/>
      <c r="I18" s="550"/>
      <c r="J18" s="550"/>
      <c r="K18" s="550"/>
      <c r="L18" s="550"/>
      <c r="M18" s="550"/>
      <c r="N18" s="550"/>
      <c r="O18" s="550"/>
      <c r="P18" s="550"/>
      <c r="Q18" s="550"/>
      <c r="R18" s="550"/>
    </row>
    <row r="19" spans="1:18" ht="19.5" customHeight="1"/>
    <row r="20" spans="1:18" ht="57.75" customHeight="1">
      <c r="A20" s="44" t="s">
        <v>493</v>
      </c>
      <c r="B20" s="546" t="s">
        <v>494</v>
      </c>
      <c r="C20" s="546"/>
      <c r="D20" s="546"/>
      <c r="E20" s="546"/>
      <c r="F20" s="546"/>
      <c r="G20" s="546"/>
      <c r="H20" s="546"/>
      <c r="I20" s="546"/>
      <c r="J20" s="546"/>
      <c r="K20" s="546"/>
      <c r="L20" s="546"/>
      <c r="M20" s="546"/>
      <c r="N20" s="546"/>
      <c r="O20" s="546"/>
      <c r="P20" s="546"/>
      <c r="Q20" s="546"/>
      <c r="R20" s="546"/>
    </row>
    <row r="21" spans="1:18" ht="81.75" customHeight="1">
      <c r="A21" s="44" t="s">
        <v>495</v>
      </c>
      <c r="B21" s="546" t="s">
        <v>496</v>
      </c>
      <c r="C21" s="546"/>
      <c r="D21" s="546"/>
      <c r="E21" s="546"/>
      <c r="F21" s="546"/>
      <c r="G21" s="546"/>
      <c r="H21" s="546"/>
      <c r="I21" s="546"/>
      <c r="J21" s="546"/>
      <c r="K21" s="546"/>
      <c r="L21" s="546"/>
      <c r="M21" s="546"/>
      <c r="N21" s="546"/>
      <c r="O21" s="546"/>
      <c r="P21" s="546"/>
      <c r="Q21" s="546"/>
      <c r="R21" s="546"/>
    </row>
    <row r="22" spans="1:18" ht="85.5" customHeight="1">
      <c r="A22" s="44" t="s">
        <v>497</v>
      </c>
      <c r="B22" s="546" t="s">
        <v>510</v>
      </c>
      <c r="C22" s="546"/>
      <c r="D22" s="546"/>
      <c r="E22" s="546"/>
      <c r="F22" s="546"/>
      <c r="G22" s="546"/>
      <c r="H22" s="546"/>
      <c r="I22" s="546"/>
      <c r="J22" s="546"/>
      <c r="K22" s="546"/>
      <c r="L22" s="546"/>
      <c r="M22" s="546"/>
      <c r="N22" s="546"/>
      <c r="O22" s="546"/>
      <c r="P22" s="546"/>
      <c r="Q22" s="546"/>
      <c r="R22" s="546"/>
    </row>
    <row r="23" spans="1:18" ht="81.75" customHeight="1">
      <c r="A23" s="44"/>
      <c r="B23" s="546"/>
      <c r="C23" s="546"/>
      <c r="D23" s="546"/>
      <c r="E23" s="546"/>
      <c r="F23" s="546"/>
      <c r="G23" s="546"/>
      <c r="H23" s="546"/>
      <c r="I23" s="546"/>
      <c r="J23" s="546"/>
      <c r="K23" s="546"/>
      <c r="L23" s="546"/>
      <c r="M23" s="546"/>
      <c r="N23" s="546"/>
      <c r="O23" s="546"/>
      <c r="P23" s="546"/>
      <c r="Q23" s="546"/>
      <c r="R23" s="546"/>
    </row>
    <row r="24" spans="1:18" ht="8.25" customHeight="1"/>
    <row r="25" spans="1:18" ht="4.5" customHeight="1"/>
  </sheetData>
  <mergeCells count="26">
    <mergeCell ref="C1:R1"/>
    <mergeCell ref="A2:R2"/>
    <mergeCell ref="J4:K4"/>
    <mergeCell ref="O9:P10"/>
    <mergeCell ref="C10:D11"/>
    <mergeCell ref="E10:F11"/>
    <mergeCell ref="G10:N11"/>
    <mergeCell ref="O11:R11"/>
    <mergeCell ref="C12:D12"/>
    <mergeCell ref="E12:F12"/>
    <mergeCell ref="G12:N12"/>
    <mergeCell ref="O12:R14"/>
    <mergeCell ref="C13:D13"/>
    <mergeCell ref="E13:F13"/>
    <mergeCell ref="G13:N13"/>
    <mergeCell ref="C14:D14"/>
    <mergeCell ref="E14:F14"/>
    <mergeCell ref="G14:N14"/>
    <mergeCell ref="B22:R22"/>
    <mergeCell ref="B23:R23"/>
    <mergeCell ref="C15:D15"/>
    <mergeCell ref="E15:F15"/>
    <mergeCell ref="G15:N15"/>
    <mergeCell ref="A18:R18"/>
    <mergeCell ref="B20:R20"/>
    <mergeCell ref="B21:R21"/>
  </mergeCells>
  <phoneticPr fontId="3"/>
  <printOptions horizontalCentered="1" verticalCentered="1"/>
  <pageMargins left="0.70866141732283472" right="0.70866141732283472" top="0.74803149606299213" bottom="0.74803149606299213" header="0.31496062992125984" footer="0.31496062992125984"/>
  <pageSetup paperSize="9" scale="9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第１号</vt:lpstr>
      <vt:lpstr>第2号</vt:lpstr>
      <vt:lpstr>第3号</vt:lpstr>
      <vt:lpstr>第４号</vt:lpstr>
      <vt:lpstr>鳥取市第５号</vt:lpstr>
      <vt:lpstr>鳥取市第6号</vt:lpstr>
      <vt:lpstr>（参考様式）使用印鑑届</vt:lpstr>
      <vt:lpstr>（参考様式）同意書</vt:lpstr>
      <vt:lpstr>'（参考様式）使用印鑑届'!Print_Area</vt:lpstr>
      <vt:lpstr>'（参考様式）同意書'!Print_Area</vt:lpstr>
      <vt:lpstr>第１号!Print_Area</vt:lpstr>
      <vt:lpstr>第2号!Print_Area</vt:lpstr>
      <vt:lpstr>第3号!Print_Area</vt:lpstr>
      <vt:lpstr>第４号!Print_Area</vt:lpstr>
      <vt:lpstr>鳥取市第５号!Print_Area</vt:lpstr>
      <vt:lpstr>鳥取市第6号!Print_Area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住谷　光治</dc:creator>
  <cp:lastModifiedBy>岸田　美洋</cp:lastModifiedBy>
  <cp:lastPrinted>2024-11-06T02:09:50Z</cp:lastPrinted>
  <dcterms:created xsi:type="dcterms:W3CDTF">2004-12-07T07:13:32Z</dcterms:created>
  <dcterms:modified xsi:type="dcterms:W3CDTF">2024-11-11T02:06:46Z</dcterms:modified>
</cp:coreProperties>
</file>